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Ad.nbs.sk\dfs\Public\OIT\OBIT\Bezpecnostne_poziadavky\2024-09 MBIT\"/>
    </mc:Choice>
  </mc:AlternateContent>
  <xr:revisionPtr revIDLastSave="0" documentId="13_ncr:1_{31E8E9C8-28A4-4E82-9203-1FB93FF3B13F}" xr6:coauthVersionLast="47" xr6:coauthVersionMax="47" xr10:uidLastSave="{00000000-0000-0000-0000-000000000000}"/>
  <bookViews>
    <workbookView xWindow="-120" yWindow="-120" windowWidth="29040" windowHeight="17520" xr2:uid="{00000000-000D-0000-FFFF-FFFF00000000}"/>
  </bookViews>
  <sheets>
    <sheet name="Inštrukcie" sheetId="3" r:id="rId1"/>
    <sheet name="Bezpečnostné požiadavky" sheetId="1" r:id="rId2"/>
    <sheet name="ESCB Cloud Controls" sheetId="2" r:id="rId3"/>
  </sheets>
  <definedNames>
    <definedName name="_xlnm._FilterDatabase" localSheetId="1" hidden="1">'Bezpečnostné požiadavky'!$B$1:$E$110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2ED9171-5EC3-4991-98AD-26BBAADC6A75}" keepAlive="1" name="Query - Table1" description="Connection to the 'Table1' query in the workbook." type="5" refreshedVersion="0" background="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<sst xmlns="http://schemas.openxmlformats.org/spreadsheetml/2006/main" count="489" uniqueCount="488">
  <si>
    <t>Požiadavky</t>
  </si>
  <si>
    <t>Poznámky a vysvetlenia</t>
  </si>
  <si>
    <t>Špecifické spresnenie pre konkrétny systém (len zeleno podfarbené bunky). V prípade odpovede Áno stručne uviesť ako bude požiadavka naplnená, v prípade odpovede Nie alebo N/A uviesť zdôvodnenie</t>
  </si>
  <si>
    <t>Definície</t>
  </si>
  <si>
    <t>Bezpečný komunikačný kanál je taký prenos informácií medzi dvoma subjektami, pri ktorom je (1) zabezpečená ich dôvernosť a integrita, (2) vzájomné overenie autenticity komunikujúcich strán.</t>
  </si>
  <si>
    <t>Subjektami môžu byť ľudia, komponenty systému, iné systémy atď. (1) Dôvernosť a integrita je zabezpečená obvykle autentizovaným šifrovaním alebo kombináciou šifrovania a autenizačných kódov správ. (2) Vzájomné overenie autenticity je obvykle zabezpečená vhodným handshake protokolom, prípadne s kombináciou následného dodatočnej autentizácie používateľa. Výnimkou zo vzájomného overenia autenticity je situácia, keď k službe môže pristupovať ľubovoľný subjekt bez nutnosti autentizácie (napr. verejný web). 
V závislosti na kontexte použitia sú obvyklými protokolmi v tejto oblasti TLS, SSH, IPsec a pod.</t>
  </si>
  <si>
    <t>Certifikát uložený na hardvérovom zariadení</t>
  </si>
  <si>
    <t>Certifikáty využívajúce na uloženie a ochranu súkromného kľúča hardvérové zariadenie (napr. čipovú kartu, token, HSM).</t>
  </si>
  <si>
    <t>Základná úroveň autentizácie</t>
  </si>
  <si>
    <t>Autentizácia heslom, pri dodržaní politiky hesiel (uvedenej v bezpečnostnom štandarde).</t>
  </si>
  <si>
    <t>Štandardná úroveň autentizácie</t>
  </si>
  <si>
    <t>Dvojfaktorová autentizácia, napr. heslo/PIN skombinované s jednorazovým heslom (HOTP/TOTP a pod., nie však SMS kódy), alebo heslo/PIN skombinované s certifikátom (softvérovým alebo uloženým na hardvérovom zariadení). Prípustná je aj autentizácia certifikátom, kde prístup k súkromnému kľúču je chránený heslom/PIN a ktorý uzamkne kľúč po niekoľkých neúspešných pokusoch.</t>
  </si>
  <si>
    <t>Pokročilá úroveň autentizácie</t>
  </si>
  <si>
    <t>Dvojfaktorová autentizácia, napr. heslo/PIN skombinované s tokenom, kde token je fyzicky oddelené zariadenie (iné ako zariadenie z ktorého sa používateľ prihlasuje aj na ktoré sa prihlasuje). Tajomstvo tvoriace identitu a jedinečnosť tokenu je generované na tokene a token neopúšťa. Vhodné príklady: RSA SecurID token, certifikát vydaný ESCB-PKI na hardvérovom zariadení alebo všeobecne dôveryhodnou CA. Autentizačné mechanizmy založené na biometrii je potrebné posúdiť individuálne.</t>
  </si>
  <si>
    <t>Bezpečnostne významné udalosti</t>
  </si>
  <si>
    <t>Všeobecne dôveryhodná CA</t>
  </si>
  <si>
    <t>Všeobecne dôveryhodnou CA sa pre účely vydávania používateľských certifikátov rozumie CA, pre ktorú nezávislý audítor overil súlad s relevantnými požiadavkami, minimálne v rozsahu ETSI EN 319 411-1.
Všeobecne dôveryhodnou CA sa pre účely vydávania serverových certifikátov, napr. pre TLS, rozumie CA, pre ktorú nezávislý audítor overil súlad s relevantnými požiadavkami, minimálne v rozsahu Baseline Requirements for the Issuance and Management of Publicly‐Trusted Certificates vydaných CA/B Forum. CA je uvedená v zoznamoch dôveryhodných CA v prehliadačoch Chrome, Safari, Firefox a Edge.</t>
  </si>
  <si>
    <t>Všeobecné požiadavky na bezpečnosť</t>
  </si>
  <si>
    <t>NBS požaduje používať štandardizované bezpečnostné konštrukcie tam, kde je nimi možné naplniť jednotlivé požiadavky. Voľba konkrétnych konštrukcií musí zodpovedať aktuálnemu stavu poznania a nesmie viesť k zraniteľnostiam v systéme.</t>
  </si>
  <si>
    <t>Týka sa protokolov, šifrovacích algoritmov, podpisových schém, autentizačných metód, spôsobov ukladania hesiel, generátorov náhodných čísel atď.</t>
  </si>
  <si>
    <t>Návrh a implementácia systému (komponentov, služieb) zvolí v oblasti bezpečnosti riešenia, ktoré sú najlepšou praxou z hľadiska bezpečnosti pre systémy daného typu.</t>
  </si>
  <si>
    <t>Ak to neznižuje úroveň iných bezpečnostných požiadaviek. V prípade konkrétnych produktov odporúčania výrobcu, v prípade web aplikácií napr. OWASP ASVS a pod.</t>
  </si>
  <si>
    <t>Bezpečnostná dokumentácia - výstupom implementácie systému je aj dokumentácia, ktorá vyhodnotí spôsob naplnenia bezpečnostných požiadaviek, vrátane odchýliek a ich zdôvodnenia.</t>
  </si>
  <si>
    <t>Dokumentácia má obsahovať aj technické detaily toho, ako sú požiadavky naplnené. Dokumentácia obsahuje aj komunikačnú mapu (schému a zoznam komunikácie komponentov systému navzájom ako aj prepojení s inými systémami).</t>
  </si>
  <si>
    <t>Návrh a implementácia systému (komponentov, služieb) musí dodržať princípy najmenších oprávnení a potreby vedieť.</t>
  </si>
  <si>
    <t xml:space="preserve">"Least priviledge" a "need to know" princípy. Týka sa  riadenia prístupu, definovania oprávnení a rolí, komunikačných rozhraní, integrácie s inými systémami a pod. </t>
  </si>
  <si>
    <t>Osobné údaje</t>
  </si>
  <si>
    <t>Systém musí byť schopný zlikvidovať v ňom uložené osobné údaje po plynutí určenej lehoty alebo na základe požiadavky na vymazanie osobných údajov dotknutej osoby.</t>
  </si>
  <si>
    <t>Súčasť/funkcia systému.</t>
  </si>
  <si>
    <t>Pokiaľ je súčasťou systému zálohovanie údajov, musí byť schopný zlikvidovať zálohované údaje po plynutí určenej lehoty alebo na základe požiadavky na vymazanie osobných údajov dotknutej osoby.</t>
  </si>
  <si>
    <t>Definovaný konkrétny postup pre realizáciu týchto aktivít.</t>
  </si>
  <si>
    <t>Dokumentácia systému obsahuje identifikáciu všetkých komponentov systému, ktoré obsahujú osobné údaje, vrátane spôsobu ich ochrany.</t>
  </si>
  <si>
    <t>Na ktorom komponente sú aké osobné údaje a spôsob ich ochrany (pseudonymizácia, šifrovanie a pod.).</t>
  </si>
  <si>
    <t>Prevádzkové požiadavky na bezpečnosť</t>
  </si>
  <si>
    <t>Sieťové oddelenie komponentov produkčného prostredia s riadenými prestupmi.</t>
  </si>
  <si>
    <t>Použitie FW a umiestnenie v samostatnej DMZ, resp. v DMZ s inými systémami podobného typu.</t>
  </si>
  <si>
    <t>Administračné rozhrania prístupné výlučne z určených sieťových lokalít.</t>
  </si>
  <si>
    <t>Myslia sa explicitne vymenované (určené) siete alebo adresy/zariadenia.</t>
  </si>
  <si>
    <t xml:space="preserve">Oddelené testovacie a vývojové prostredie od produkčného prostredia. </t>
  </si>
  <si>
    <t>Samostatné prostredie pre vývoj a testovanie, tak aby tieto aktivity neprebiehali v produkčnom prostredí. Vývojové a testovacie prostredie môže byť jedno alebo tieto prostredia môžu dyť oddelené.</t>
  </si>
  <si>
    <t>V prípade použitia údajov z produkčného prostredia v testovacom alebo vývojovom prostredí, musí toto prostredie implementovať všetky bezpečnostné opatrenia a postupy ako produkčné prostredie.</t>
  </si>
  <si>
    <t>Preferovanou možnosťou je nemať nemať produkčné údaje v testovacom prostredí ani vo vývojovom prostredí.</t>
  </si>
  <si>
    <t xml:space="preserve">Zaradenie komponentov do centrálnej správy ochrany pred škodlivým kódom. </t>
  </si>
  <si>
    <t>Ochrana pred škodlivým kódom v súlade so zásadami definovanými v bezpečnostnom štandarde.
Cloud: Funkčná, aktuálna a účinná ochrana pred škodlivým kódom zabezpečená v infraštruktúre dodávateľa.</t>
  </si>
  <si>
    <t>Kontrola súborových vstupov na škodlivý kód.</t>
  </si>
  <si>
    <t>Ak vstupom do systému môžu byť súbory alebo iné dáta, potenciálne obsahujúce škodlivý kód, systém automatizovane kontroluje takéto vstupy na prítomnosť škodlivého kódu. Pri pozitívnej detekcii znemožní takýto vstup.</t>
  </si>
  <si>
    <t>Integrácia do web application firewallu.</t>
  </si>
  <si>
    <t>V prípade, že systém poskytuje webové služby používateľom z internetu.
Cloud: Použitie aplikačného firewallu alebo inej porovnateľnej ochrany systému s detekciou a prevenciou útokov na aplikačnej vrstve.</t>
  </si>
  <si>
    <t>Všetky komponenty systému sú konfigurované v súlade s vhodným bezpečnostným štandardom (hardening). Odchýlky od zvoleného štandardu sú zdokumentované a zdôvodnené.</t>
  </si>
  <si>
    <t>Ak existuje, použije sa CIS benchmark. V opačnom prípade sa použije odporúčanie (hardening guideline) výrobcu, prípadne iná vhodná sada odporučení.</t>
  </si>
  <si>
    <t>V prípade realizácie bezpečnostného testovania poskytnutie súčinnosti a odstránenie identifikovaných zraniteľností.</t>
  </si>
  <si>
    <t>Nielen počas projektu, ale aj po uvedení do produkčnej prevádzky.</t>
  </si>
  <si>
    <t>Zaradenie komponentov systému do pravidelného skenovania zraniteľností.</t>
  </si>
  <si>
    <t>Vytvorenie predpokladov pre skenovanie, v závislosti na komponente napr. vytvorenie prístupu pre autentizované skenovanie, nastavenie pravidiel na firewalle, inštalácia agenta (ak by sa skenovalo takto). 
Cloud: Pravidelné skenovanie zraniteľností komponentov systému a včasná náprava identifikovaných zraniteľností.</t>
  </si>
  <si>
    <t>Včasné nasadzovanie bezpečnostných opráv vydaných výrobcami jednotlivých komponentov systému.</t>
  </si>
  <si>
    <t>V súlade s bezpečnostným štandardom. Konkrétne lehoty závisia na povahe aj umiestnení komponentu, ako aj na závažnosti zraniteľnosti.</t>
  </si>
  <si>
    <t>Systém umožní zálohovať konfiguráciu komponentov a údajov.</t>
  </si>
  <si>
    <t>NBS počas implementácie určí frekvenciu a spôsob zálohovania (napr. inkrementálne, full, záloha celých VM a pod.).
Cloud: Spôsob zálohovania definuje dodávateľ, pri naplnení požiadaviek NBS na parametre obnovy systému (RTO, RPO).</t>
  </si>
  <si>
    <t>Súčasťou implementácie a akceptačných testov musí byť overenie obnovy komponentov systému a údajov zo zálohy.</t>
  </si>
  <si>
    <t>Zahŕňa zdokumentovaný postup a overenie úspešnej obnovy.</t>
  </si>
  <si>
    <t>Riadený prístup k zálohám systému.</t>
  </si>
  <si>
    <t>Bez ohľadu na uloženie záloh.</t>
  </si>
  <si>
    <t>Na vymazanie údajov z nosičov dát a komponentov systému sa používajú určené postupy.</t>
  </si>
  <si>
    <t>Týka sa údajov s príslušnou klasifikáciou. V súlade s bezpečnostným štandardom.</t>
  </si>
  <si>
    <t>Vzdialený prístup ku komponentom systému sa riadi internými pravidlami NBS.</t>
  </si>
  <si>
    <t>Ak bude vzdialený prístup používateľov, správcov, príp. dodávateľa umožnený. Týka sa len komponentov umiestnených v IT infraštruktúre NBS.</t>
  </si>
  <si>
    <t>Kryptografia</t>
  </si>
  <si>
    <t>Komunikácia používateľov aj správcov s komponentami systému musí byť realizovaná bezpečným komunikačným kanálom.</t>
  </si>
  <si>
    <t>Komunikácia cez webové rozhranie, komunikácia "tučného" klienta, vzdialený prístup správcov do OS a pod.</t>
  </si>
  <si>
    <t>Komunikácia samostatných komponentov systému musí byť realizovaná bezpečným komunikačným kanálom.</t>
  </si>
  <si>
    <t>Komunikácia fyzických serverov, virtuálnych serverov, samostatných kontajnerov a pod.</t>
  </si>
  <si>
    <t>Komunikácia systému s inými systémami musí byť realizovaná bezpečným komunikačným kanálom.</t>
  </si>
  <si>
    <t>Komunikácia s inými informačnými systémami (externými alebo internými), s databázou, mailovým serverom, doménovými radičmi a pod.</t>
  </si>
  <si>
    <t>Služby prevádzkované NBS priamo dostupné z internetu alebo také, na ktoré pristupujú subjekty (používatelia a systémy) mimo NBS, musia mať minimálne OV (Organization Validated) certifikáty vydané všeobecne dôveryhodnou certifikačnou autoritou. Vydanie certifikátov zabezpečuje NBS.</t>
  </si>
  <si>
    <t>Služby prevádzkované NBS využívané výlučne internými používateľmi NBS, musia mať minimálne certifikáty vydané certifikačnou autoritou ESCB PKI.</t>
  </si>
  <si>
    <t>"Minimálne" pripúšťa aj certifikáty vydané všeobecne dôveryhodnými CA.</t>
  </si>
  <si>
    <t>Certifikáty komponentov (služieb) musia byť vydané na konkrétne doménové meno alebo sadu mien. V prípade sady doménových mien (SAN - Subject Alternative Names) musia byť tieto mená výlučne pre komponenty jedného systému.</t>
  </si>
  <si>
    <t>Cieľom je, aby rôzne systémy nemali spoločný certifikát a teda ani spoločný súkromný kľúč. Nie je prípustné používanie "hviezdičkových" certifikátov ani certifikátov, kde sú zmiešané mená viacerých systémov.</t>
  </si>
  <si>
    <t>Komponenty pri overení certifikátu iných komponentov musia overiť jeho platnosť prostredníctvom CRL alebo OCSP.</t>
  </si>
  <si>
    <t>Zlyhanie overenia certifikátu znamená nemožnosť pokračovať v spojení alebo dokončiť danú operáciu.</t>
  </si>
  <si>
    <t>Certifikáty interných používateľov, ak sú používané, musia byť vydané certifikačnou autoritou ESCB PKI alebo všeobecne dôveryhodnou CA.</t>
  </si>
  <si>
    <t>Prípustné sú softvérové certifikáty. Bez ohľadu na spôsob použitia certifikátov v systéme (autentizácia, podpisovanie).</t>
  </si>
  <si>
    <t>Certifikáty interných používateľov, ak sú používané, musia využívať na uloženie a ochranu súkromného kľúča hardvérové zariadenie (napr. čipovú kartu) a musia byť vydané certifikačnou autoritou ESCB PKI alebo všeobecne dôveryhodnou CA.</t>
  </si>
  <si>
    <t>Certifikáty na čipovej karte alebo inom hardvérovom tokene. Bez ohľadu na spôsob použitia certifikátov v systéme (autentizácia, podpisovanie).</t>
  </si>
  <si>
    <t>Certifikáty externých používateľov, ak sú používané na autentizáciu alebo podpisovanie, musia byť vydané všeobecne dôveryhodnou certifikačnou autoritou alebo je súčasťou systému postup, akým je možné automatizovane overiť dôveryhodnosť a platnosť konkrétneho certifikátu.</t>
  </si>
  <si>
    <t>Prípustné sú softvérové certifikáty. Zvážiť použitie certifikátov uložených na hardvérovom zariadení. Bez ohľadu na spôsob použitia certifikátov v systéme (autentizácia, podpisovanie).</t>
  </si>
  <si>
    <t>Overenie používateľského certifikátu pri autentizácii alebo overení podpisu musí zahŕňať overenie platnosti prostredníctvom CRL alebo OCSP, prípadne overenie platnosti iným spôsobom.</t>
  </si>
  <si>
    <t>Zlyhanie overenia certifikátu znamená nemožnosť pokračovať v spojení alebo zlyhanie danej operáciu.</t>
  </si>
  <si>
    <t>Citlivé údaje uložené na externe umiestnených komponentoch systému musia byť šifrované.</t>
  </si>
  <si>
    <t>Týka sa údajov s príslušnou klasifikáciou, uložených v hostingu, cloude a podobne (tam, kde je fyzický alebo virtuálny hardvér v správe tretej strany).</t>
  </si>
  <si>
    <t>Citlivé údaje uložené lokálne na pracovných staniciach musia byť šifrované.</t>
  </si>
  <si>
    <t xml:space="preserve">Pracovnou stanicou sa myslí PC. Týka sa údajov s príslušnou klasifikáciou. Postačuje transparentné šifrovanie diskov prostriedkami OS alebo inou aplikáciou. </t>
  </si>
  <si>
    <t>Citlivé údaje uložené lokálne na prenosných zariadeniach a prenosných nosičoch dát musia byť šifrované.</t>
  </si>
  <si>
    <t xml:space="preserve">Myslia sa notebooky, tablety, mobilné telefóny, USB disky a pod. Týka sa údajov s príslušnou klasifikáciou. Postačuje transparentné šifrovanie diskov prostriedkami OS alebo inou aplikáciou. </t>
  </si>
  <si>
    <t>Citlivé údaje posielané interne elektronickou poštou musia byť šifrované.</t>
  </si>
  <si>
    <t>Týka sa údajov s príslušnou klasifikáciou. Použitie štandardu S/MIME.</t>
  </si>
  <si>
    <t>Citlivé údaje posielané externe elektronickou poštou musia byť šifrované.</t>
  </si>
  <si>
    <t>Týka sa údajov  s príslušnou klasifikáciou. Použitie štandardu S/MIME (pre end-to-end). Môže byť realizované aj ako gateway-to-gateway s vynúteným bezpečným komunikačným kanálom pre cieľovú doménu (Enforced TLS pre STARTTLS).</t>
  </si>
  <si>
    <t>Systém poskytuje natívne prostriedky pre správu kryptografických kľúčov, certifikátov a ostatných parametrov kryptografických funkcií.</t>
  </si>
  <si>
    <t>V prípade, že sú v systéme využívané kryptografické funkcie.</t>
  </si>
  <si>
    <t>Nepopierateľnosť údajov a transakcií je zabezpečená kryptografickými prostredkami.</t>
  </si>
  <si>
    <t>Týka sa autorstva údajov, resp. poslania/prijatia údajov a transakcií. Dotknuté údaje a transakcie určí NBS.</t>
  </si>
  <si>
    <t>Autentizácia a riadenie prístupu</t>
  </si>
  <si>
    <t>Prístup k funkciám systému a údajom je riadený na základe rolí a oprávnení.</t>
  </si>
  <si>
    <t>Možnosť definovať role a ich oprávnenia v systéme.</t>
  </si>
  <si>
    <t>Prístup používateľov alebo skupín používateľov je riadený na základe im pridelených rolí.</t>
  </si>
  <si>
    <t>Možnosť priradiť rolu (role) používateľom alebo skupinám používateľov.</t>
  </si>
  <si>
    <t>V systéme sú identifikované nezlučiteľné role a oprávnenia.</t>
  </si>
  <si>
    <t>Také role alebo oprávnenia, ktoré nemá mať pridelený jeden používateľ alebo správca.</t>
  </si>
  <si>
    <t>Systém poskytuje minimálne štandardnú úroveň autentizácie používateľov. Dvojfaktorová autentizácia, napr. heslo/PIN skombinované s jednorazovým heslom (HOTP/TOTP a pod., nie však SMS kódy), alebo heslo/PIN skombinované s certifikátom (softvérovým alebo uloženým na hardvérovom zariadení) . Prípustná je aj autentizácia certifikátom, kde prístup k súkromnému kľúču je chránený heslom/PIN a ktorý uzamkne kľúč po niekoľkých neúspešných pokusoch.</t>
  </si>
  <si>
    <t>Možné použiť aj pokročilú úroveň autentizácie. Používateľmi sa myslia všetci používatelia v systéme, bez ohľadu na ich oprávnenia, role a privilégiá.</t>
  </si>
  <si>
    <t>Systém umožňuje nastaviť parametre riadiace kvalitu hesla a parametre riadiace autentizáciu heslom.</t>
  </si>
  <si>
    <t>Ak sa heslá používajú ako súčasť autentizácie používateľov. Myslí sa minimálna dĺžka hesla, maximálna doba platnosti hesla, variabilita znakov, maximálny počet neúspešných pokusov o prihlásenie a pod. Požiadavky na heslá sú súčasťou bezpečnostného štandardu. NBS preferuje integráciu s Active Directory, kde je príslušná politika vynútená.</t>
  </si>
  <si>
    <t>Samoobslužné odblokovanie používateľov musí byť riešené na rovnakej alebo vyššej úrovni autentizácie aká je pre systém požadovaná.</t>
  </si>
  <si>
    <t>Napr. štandardná alebo pokročilá úroveň autentizácie, ak je pre autentizáciu v systéme požadovaná štandardná úroveň.</t>
  </si>
  <si>
    <t>Systém umožňuje zobrazenie a prípadne export informácií pre kontrolu pridelených oprávnení jednotlivým roliam a používateľom systému.</t>
  </si>
  <si>
    <t>Všetky role/skupiny, oprávnenia a používateľov v systéme. Získať aktuály stav a prehľad: role a ich oprávnenia, role a priradení používatelia, používatelia a im priradené role.</t>
  </si>
  <si>
    <t>Synchronizácia používateľských účtov a rolí z externého systému priebieha automatizovane minimálne raz za hodinu.</t>
  </si>
  <si>
    <t>Ak systém využíva databázu používateľov a rolí z iného systému a je potrebné túto databázu synchronizovať do systému.</t>
  </si>
  <si>
    <t>Monitorovanie</t>
  </si>
  <si>
    <t>Komponenty systému majú synchronizovaný čas.</t>
  </si>
  <si>
    <t>Použitie NTP serverov NBS.
Cloud: Synchronizácia času zabezpečená v infraštruktúre poskytovateľa.</t>
  </si>
  <si>
    <t>V logoch nie je možné ukladať citlivé informácie.</t>
  </si>
  <si>
    <t>Týka sa údajov s príslušnou klasifikáciou, autentizačných prvkov (heslá), kryptografických kľúčov (okrem verejných kľúčov) a pod.</t>
  </si>
  <si>
    <t>Riadený prístup k logom systému.</t>
  </si>
  <si>
    <t>Bez ohľadu na uloženie logov (lokálne v súbore/databáze) alebo vzdialenie v SIEM riešení.</t>
  </si>
  <si>
    <t>Logy sú prenášané bezpečným komunikačným kanálom.</t>
  </si>
  <si>
    <t>Pokiaľ sú prenášané v počítačovej sieti.</t>
  </si>
  <si>
    <t>Komponenty systému logujú všetky bezpečnostne významné udalosti.</t>
  </si>
  <si>
    <t>Systémové logy týkajúce sa operačného systému, databázy a pod. Rovnako sa to týka aj aplikácie (IT služby) samotnej.</t>
  </si>
  <si>
    <t>Systémové logy komponentov systému sú preposielané do SIEM riešenia.</t>
  </si>
  <si>
    <t>Prostredníctvom agenta SIEM riešenia, syslog, SNMP trapov, vzdialeným prístupom do databázy alebo iným spôsobom. Rozsah je definovaný v bezpečnostnom štandarde.
Cloud: Systémové logy nie sú preposielané do SIEM riešenia NBS. Monitorovanie a vyhodnocovanie systémových logov zabezpečuje poskytovateľ.</t>
  </si>
  <si>
    <t>Aplikačné logy systému sú preposielané do SIEM riešenia.</t>
  </si>
  <si>
    <t>Podobne ako v prípade systémových logov.
Cloud: Aplikačné logy obsahujúce identifikované udalosti sú preposielané do SIEM riešenia NBS.</t>
  </si>
  <si>
    <t>Počas implementácie systému sú identifikované všetky aplikačné udalosti a kontroly, súvisiace s bezpečnosťou aplikácie (služby). Aplikačné logy obsahujú všetky informácie vo forme potrebnej pre automatizované vyhodnotenie týchto kontrol.</t>
  </si>
  <si>
    <t>Udalosti a kontroly súvisiace s vecnou stránkou systému (činnosťami, ktoré systém zabezpečuje). NBS identifikuje úplný zoznam týchto udalostí a kontrol. Automatizované vyhodnotenie realizované prostriedkami systému alebo v SIEM riešení.</t>
  </si>
  <si>
    <t>Komponenty systému sú zaradené do centrálneho monitoringu IT prostredia.</t>
  </si>
  <si>
    <t>Monitoring dostupnosti a prevádzkových parametrov (záťaž, využitie dostupných zdrojov a pod.) jednotlivých komponentov.</t>
  </si>
  <si>
    <t>Vykonanie bezpečnostného testovania.</t>
  </si>
  <si>
    <t>Realizácia po akceptačnom testovaní (zabezpečí NBS). Potrebná súčinnosť pri realizácii bezpečnostného testovania. Oprava identifikovaných zraniteľností.</t>
  </si>
  <si>
    <t>Vývoj aplikácie</t>
  </si>
  <si>
    <t>Preukázateľné používanie revízie kódu s cieľom nájsť a odstrániť programové chyby.</t>
  </si>
  <si>
    <t>Pokiaľ implementácia systémy zahŕňa vlastný vývoj programových komponentov. Zavedený proces, v ktorom sa cielene robí revízia kódu. Dokumentácia procesu a jeho výstupov.</t>
  </si>
  <si>
    <t>Riadený prístup k úložisku zdrojových kódov.</t>
  </si>
  <si>
    <t>Len oprávnení vývojári majú prístup ku zdrojovým kódom.</t>
  </si>
  <si>
    <t>Evidované zmeny v zdrojových kódoch.</t>
  </si>
  <si>
    <t>Možnosť dohľadať zmeny v zdrojových kódoch a ich autora). Použitie systému na správu verzií.</t>
  </si>
  <si>
    <t>Použitie štandardov pre bezpečný vývoj.</t>
  </si>
  <si>
    <t>Týka sa použitého programovacieho jazyka a prípadne prostredia (platforma, framework).</t>
  </si>
  <si>
    <t>Cloud</t>
  </si>
  <si>
    <t>Údaje musia byť pred prenosom do cloudu šifrované.</t>
  </si>
  <si>
    <t>Systém obsahuje mechanizmy na automatizované, z pohľadu používateľa transparentné, šifrovanie údajov pred prenose do cloudu a automatizované dešifrovanie po prenose údajov z cloudu.</t>
  </si>
  <si>
    <t>Poskytovateľ preukáže zavedenie účinného systému riadenia informačnej bezpečnosti, ktorý zahŕňa administratívne, technické a fyzické záruky na ochranu informačných aktív a údajov NBS pred stratou, zneužitím, neoprávneným prístupom, zverejnením, zmenou a zničením.   
Rozsah pôsobnosti ISMS sa vzťahuje na organizačné jednotky, miesta a postupy poskytovateľa na poskytovanie cloudovej služby.</t>
  </si>
  <si>
    <t>Platná certifikácia podľa vhodnej certifikačnej schémy, pravidelný nezávislý bezpečnostný audit a pod.</t>
  </si>
  <si>
    <t>Heslá umožňujúce prístup k lokálnym (on-premise) systémom sa nesmú synchronizovať s cloudovými službami</t>
  </si>
  <si>
    <t>Vrátane odtlačkov hesiel (hesiel v hašovanej podobe).</t>
  </si>
  <si>
    <t>Poskytovateľ berie na vedomie a súhlasí s tým, že podľa platných dohôd, zmlúv, protokolov a zákonov predstavujú údaje NBS „archívy“ NBS a sú nedotknuteľné a oslobodené od akéhokoľvek jednostranného zasahovania, t. j. právneho a súdneho konania, prehliadky, zabavenia, konfiškácie a odhalenia inými osobami, a poskytovateľ nesmie poskytnúť, predložiť, zverejniť ani povoliť zabavenie, predloženie, kopírovanie alebo odstránenie akýchkoľvek údajov NBS bez predchádzajúceho a výslovného písomného súhlasu NBS v každom jednotlivom prípade. Poskytovateľ berie na vedomie, že výsady a imunity udelené NBS vrátane právnej ochrany jeho archívov sa môže vzdať len výslovne a výlučne NBS.</t>
  </si>
  <si>
    <t>Poskytovateľ zabezpečí, aby všetky príslušné zainteresované strany pochopili úroveň požadovanej ochrany všetkých spracúvaných informácií NBS, a aby sa uplatňovali primerané ochranné opatrenia. To možno dosiahnuť systémom klasifikácie informácií zlučiteľným so systémom klasifikácie informácií NBS alebo stanovením základnej línie („customer data“), ak sa dosiahne úroveň ochrany, ktorá je vhodná pre najvyššiu klasifikáciu informácií NBS, ktoré sa majú skutočne spracovať alebo sa plánujú spracovať. Poskytovateľ poskytne NBS na požiadanie dostatočné informácie, ktoré umožnia posúdenie tejto požiadavky.</t>
  </si>
  <si>
    <t>Poskytovateľ zabezpečí, aby proces a metóda likvidácie zodpovedali citlivosti údajov. Na dosiahnutie tohto cieľa musí byť sanitácia údajov predmetom zmluvnej dohody s poskytovateľom na metódach, časovom rámci, dokumentácii a potvrdení sanitácie údajov, a ak je to možné aj o pamäťových médiách pri ukončení služby. Sanitácia údajov pri ukončení služby zahŕňa všetky údaje v prostredí zákazníka vrátane všetkých logov, údajov o používateľských a administratívnych účtoch, adries, hesiel a šifrovacích kľúčov, ktoré sa vymažú zo všetkých systémov uchovávania u dodávateľov vrátane všetkých primárnych, sekundárnych, záložných alebo replikovaných kópií a snapshotov. Metadáta ako aj záložné údaje.</t>
  </si>
  <si>
    <t>Poskytovateľ zabezpečí, aby bolo vystavenie citlivých údajov vrátane osobných informácií obmedzené, a aby sa dodržiavali právne, zákonné, regulačné a zmluvné požiadavky.
Ak existuje obava z ochrany citlivých údajov (napr. osobných informácií), poskytovateľ by mal zvážiť ich ukrytie použitím techník zachovania súkromia, ktoré rešpektujú minimalizáciu údajov, napr. maskovaním údajov, pseudonymizáciou, anonymizáciou.</t>
  </si>
  <si>
    <t>Poskytovateľ vedie zdokumentovaný súpis svojich poskytovateľov/subdodávateľov, ktorí sú tretími stranami zapojenými do poskytovania služby pre NBS, alebo ktorí majú prístup k údajom NBS, a na požiadanie tento súpis sprístupní.</t>
  </si>
  <si>
    <t>Poskytovateľ prostredníctvom písomnej zmluvy prenesie svoje povinnosti vyplývajúce zo zmluvy na ktoréhokoľvek zo svojich subdodávateľov, najmä klauzuly týkajúce sa Imunity NBS, auditov ISMS, bezpečnostných auditov a tejto kontroly samotnej.</t>
  </si>
  <si>
    <t>Poskytovateľ sa zaväzuje, že bude mať zavedené kontroly, aby odolal predvídateľným DDoS útokom na akúkoľvek časť svojej infraštruktúry prístupnú z internetu, ktorá sa používa na poskytovanie služby pre NBS.</t>
  </si>
  <si>
    <t>Poskytovateľ sa zaväzuje mať zavedené účinné postupy na identifikáciu a nápravu bezpečnostných incidentov v súlade s požiadavkami noriem ISO/IEC 27035, ITILv3 alebo porovnateľných noriem.</t>
  </si>
  <si>
    <t>Musí sa zabezpečiť, aby v prípade chyby aplikácia zlyhala "bezpečne", aby sa chyby riadne riešili, a aby sa nezverejňovali zbytočné informácie.
Chyby musia byť správne zaznamenané, aby poskytli užitočné informácie pre používateľa, správcov a tímy reakcie na incidenty.</t>
  </si>
  <si>
    <t>Zahrňte príslušnú doložku do zmluvnej dokumentácie. Získať uistenie o súlade s požiadavkou bežnými prostriedkami (zodpovedné vyhlásenia, hodnotenia tretích strán, audítorské správy, bezpečnostné osvedčenia atď.). Vyžiadajte si politiku informačnej bezpečnosti poskytovateľa služieb.</t>
  </si>
  <si>
    <t>MAIN CONTROLS IN SCOPE</t>
  </si>
  <si>
    <t>1. Before contracting</t>
  </si>
  <si>
    <t>2. When contracting</t>
  </si>
  <si>
    <t>3. During operational phase</t>
  </si>
  <si>
    <t>(best-practices before contracting)</t>
  </si>
  <si>
    <t>(best-practices during contracting phase)</t>
  </si>
  <si>
    <t>(best-practices during runtime and after contract period)</t>
  </si>
  <si>
    <t>3.1.1 Cloud Service Customer (CSC) organizational controls checklist</t>
  </si>
  <si>
    <t xml:space="preserve">System owner should prepare or make available:  </t>
  </si>
  <si>
    <t xml:space="preserve">* High-level design document which identifies the applicable laws, regulations, and the business considerations of the relevant security controls. </t>
  </si>
  <si>
    <t xml:space="preserve">* IRM Pre-production security assessment (PPSA) document which describes the applicable residual risks. </t>
  </si>
  <si>
    <t>3.1.2 Cloud Service Provider (CSP) organizational controls checklist</t>
  </si>
  <si>
    <t xml:space="preserve">Assess if CSP measurements do meet the business requirements: </t>
  </si>
  <si>
    <t>See 3.2.4 column 2 Gaps Identification</t>
  </si>
  <si>
    <t>For periodic monitoring and review activities the checklist used in phase before contracting can be reused.</t>
  </si>
  <si>
    <t xml:space="preserve">*Consider right-to-audit clause </t>
  </si>
  <si>
    <t>*Identify the subcontractors of the CSP and the locations where data is being processed</t>
  </si>
  <si>
    <t>*For privacy: verify if standard contractual clauses are agreed with CSP  EUR-Lex - 32021D0915 - EN - EUR-Lex (europa.eu)</t>
  </si>
  <si>
    <t>*CSP should provide clear information about which data-encryption solutions are available for the service</t>
  </si>
  <si>
    <t xml:space="preserve">* CSP should provide certificates to assure datacenter security compliancy. </t>
  </si>
  <si>
    <t xml:space="preserve">* CSP should provide clear information about when and how customer data is being deleted and destroyed, including back-ups. </t>
  </si>
  <si>
    <t xml:space="preserve">* CSP should provide clear information about service levels and data availability guarantees. </t>
  </si>
  <si>
    <t>* CSP should provide clear information about how data is logically separated from other customer data.</t>
  </si>
  <si>
    <t xml:space="preserve">* CSP should provide clear information about their operational procedures. in particular: configuration and change management, incident management, and vulnerability management procedures. </t>
  </si>
  <si>
    <t xml:space="preserve">* CSP should provide information how their personnel is being screened. </t>
  </si>
  <si>
    <t xml:space="preserve">* CSP should perform due diligence checks and reviews for software security by means of: safe coding, penetration testing, patching of software, safe deployment procedures. </t>
  </si>
  <si>
    <t xml:space="preserve">* CSP should provide clear information about maintenance procedure with use of high-privileged accounts, the use of key vaults and the lockbox procedure to unlock access to customer data. </t>
  </si>
  <si>
    <t xml:space="preserve">* CSP should provide clear information which logging facilities are available within the service. Also which compliancy reports, and reports about penetration tests are available for the customer.  </t>
  </si>
  <si>
    <t>3.2.1 Criticality (IRM) and privacy assessment</t>
  </si>
  <si>
    <t xml:space="preserve">Before contracting, criticality (CA) and privacy assessment (PIA) of the relevant ESCB/SSM information is approved by the owner. </t>
  </si>
  <si>
    <t>3.2.2 Identify which services to move to the cloud and choose a deployment model selection process</t>
  </si>
  <si>
    <t xml:space="preserve">In a low-level design document the alignment with the measurements with the ESCB policies and guidelines, laws and regulations should be addressed. </t>
  </si>
  <si>
    <t>The implementation of the applicable controls in preparation for go-live.</t>
  </si>
  <si>
    <t xml:space="preserve">In the design document the following should be addressed: </t>
  </si>
  <si>
    <t>* The scope of ESCB/SSM information involved.</t>
  </si>
  <si>
    <t xml:space="preserve">* The scope of cloud workload (services, apps, infrastructure). </t>
  </si>
  <si>
    <t>* IAM specifications</t>
  </si>
  <si>
    <t>* RBAC specifications</t>
  </si>
  <si>
    <t xml:space="preserve">* Business continuity specifications, regional fail-over specifications  </t>
  </si>
  <si>
    <t>* Data-security specifications to specify how data is being protected</t>
  </si>
  <si>
    <t>* Data-integrity specifications</t>
  </si>
  <si>
    <t>* Key management and data encryption specifications</t>
  </si>
  <si>
    <t>* Key Vault specifications</t>
  </si>
  <si>
    <t>* Certificate (TLS) management specifications</t>
  </si>
  <si>
    <t>* Logging and monitoring specifications</t>
  </si>
  <si>
    <t xml:space="preserve">* Cloud management specifications </t>
  </si>
  <si>
    <t>* Functional Application Management specifications</t>
  </si>
  <si>
    <t>* Networking specifications (for IaaS)</t>
  </si>
  <si>
    <t>* Cloud network diagram with subscriptions, VNETS and subnets, firewalls (for IaaS)</t>
  </si>
  <si>
    <t>* Network Security specifications (for IaaS)</t>
  </si>
  <si>
    <t>3.2.3 Risk assessment</t>
  </si>
  <si>
    <t xml:space="preserve">A overall risk assessment should be done before contracting the cloud provider. </t>
  </si>
  <si>
    <t>Residual risk assessment and reporting and risk treatment by using the current effectiveness of security measurements.</t>
  </si>
  <si>
    <t xml:space="preserve">In this risk assessment all relevant gaps should be identified: </t>
  </si>
  <si>
    <t xml:space="preserve">* Gap analysis of the data availability requirements from system owner aligned with availability guarantees of the cloud services. </t>
  </si>
  <si>
    <t>* Gap analysis of data confidentiality requirements from the system owner aligned with data encryption measurements of the cloud services.</t>
  </si>
  <si>
    <t>* Gap analysis of data integrity requirements from the system owner aligned with data integrity measurements of the cloud services.</t>
  </si>
  <si>
    <t>3.2.4 Gaps identification</t>
  </si>
  <si>
    <t xml:space="preserve">The overall risk assessment, gap analysis of security controls, and the residual risks should be approved and adopted by the system owner before contracting the cloud provider. </t>
  </si>
  <si>
    <t>System owner should identify all gaps between identified security requirements and the current effectiveness of security measurements.</t>
  </si>
  <si>
    <t>3.2.5 Confidentiality and privacy clauses</t>
  </si>
  <si>
    <t>The cloud service provider should document and disclose any service functionality it provides allowing cloud service customers to classify and label their information and associated assets.</t>
  </si>
  <si>
    <t>System owner needs to classify and label their information and associated assets.</t>
  </si>
  <si>
    <t>3.2.6 Test environment</t>
  </si>
  <si>
    <t>(See paragraph 3.2.6) When contracting a cloud service, the CSC should take into account that test environments are usually not provided. In case a test environment is needed, the CSC should explicitly include it in the contracting process and analyse its associated risks and mitigate them e.g. by performing incremental deployment and rollback procedures.</t>
  </si>
  <si>
    <t>3.2.7 Selection of a provider and drafting a contract</t>
  </si>
  <si>
    <t xml:space="preserve">Prevent the risk of leaking data and creating lack of IT security controls (shadow IT). </t>
  </si>
  <si>
    <t>The contract clauses (e.g. SLA) should be  periodically monitored and reviewed.</t>
  </si>
  <si>
    <t xml:space="preserve">A contract has to be signed with CSP. </t>
  </si>
  <si>
    <t>Make sure the cloud contract has an internal responsible owner.</t>
  </si>
  <si>
    <t>The usage of “free” cloud services for business purposes without a contract and without procurement checks is not recommended.</t>
  </si>
  <si>
    <t>3.2.8 Penetration test</t>
  </si>
  <si>
    <t xml:space="preserve">Use threat modelling to identify possible weaknesses caused by design failures, </t>
  </si>
  <si>
    <t xml:space="preserve">Use penetration tests to verify security measurements of cloud services. </t>
  </si>
  <si>
    <t>CSP penetration test reports should be  periodically monitored and reviewed.</t>
  </si>
  <si>
    <t>Be aware that CSP providers do have rules of engagement for penetration test</t>
  </si>
  <si>
    <t>Microsoft Cloud Penetration Testing Rules of Engagement</t>
  </si>
  <si>
    <t>Penetration Testing - Amazon Web Services (AWS)</t>
  </si>
  <si>
    <t>3.2.9 Pre-production security assessment</t>
  </si>
  <si>
    <t>Prepare PPSA.</t>
  </si>
  <si>
    <t>Report the (residual) security risks for approval and adoption by the system owner.</t>
  </si>
  <si>
    <t>The PPSA should be periodically  reviewed and updated.</t>
  </si>
  <si>
    <t>3.2.10 Go-live and operational phase</t>
  </si>
  <si>
    <t xml:space="preserve">For go-live: </t>
  </si>
  <si>
    <t>During runtime of the contract:</t>
  </si>
  <si>
    <t>*Compliance risks are identified, approved and adopted.</t>
  </si>
  <si>
    <t>*Compliance risks are reviewed and updated and if needed adopted.</t>
  </si>
  <si>
    <t xml:space="preserve">*Privacy risks are identified, approved and adopted. </t>
  </si>
  <si>
    <t>*Privacy risks are reviewed and updated and if needed adopted.</t>
  </si>
  <si>
    <t>*Security risks are identified, approved and adopted.</t>
  </si>
  <si>
    <t>*Security risks are reviewed and updated and if needed adopted.</t>
  </si>
  <si>
    <t>3.2.11 Exit procedure</t>
  </si>
  <si>
    <t>Identify data formats that can be used for the transfer upon termination of the contract. In addition it should be clear wich steps need to be taken by the CSC when terminating the contract.</t>
  </si>
  <si>
    <t>3.3.1 Restrictions on geographical locations</t>
  </si>
  <si>
    <t xml:space="preserve">The geographical locations of de CSP cloud service offerings might conflict with the business requirements, laws or regulation. </t>
  </si>
  <si>
    <t xml:space="preserve">Insert a clause in the contract which specifies the list of the agreed locations or countries. </t>
  </si>
  <si>
    <t xml:space="preserve">Identify the countries the cloud services are available before contracting. </t>
  </si>
  <si>
    <t>3.3.2 Identification and implementation of legal requirements</t>
  </si>
  <si>
    <t>National laws may prohibit or put restrictions on the use of data in cloud solutions</t>
  </si>
  <si>
    <t>3.3.3 Information security policy alignment</t>
  </si>
  <si>
    <t xml:space="preserve">See ‘Annex 1: Alignment with other ESCB/SSM Policies’ of the ESCB/SSM Cloud Security Policy for al Cloud relevant policies. </t>
  </si>
  <si>
    <t>3.3.4 Cloud security follow-up</t>
  </si>
  <si>
    <t>Organise or participate to regular meetings with the CSP regarding information security. Incident follow-ups, indicators, security controls implementation, and continuity plans should be examined and updated during these meetings.</t>
  </si>
  <si>
    <t>3.3.5 Attribution of CSP and CSC responsibility</t>
  </si>
  <si>
    <t xml:space="preserve">Insert a clause in the contract which specifies the responsibilities of all parties involved. For personal data, this clause is mandatory. </t>
  </si>
  <si>
    <t>3.3.6 Identity and access management mechanisms</t>
  </si>
  <si>
    <t xml:space="preserve">When using cloud services, one single identity should be used to meet the access control and IAM requirements. </t>
  </si>
  <si>
    <t>Identity and Access Management - SaaS Lens (amazon.com)</t>
  </si>
  <si>
    <t>Maintain and regularly verify Identity and access management mechanisms.</t>
  </si>
  <si>
    <t xml:space="preserve">Traditional authentication methods should be avoided. </t>
  </si>
  <si>
    <t>Azure Identity and Access Management Solutions | Microsoft Azure</t>
  </si>
  <si>
    <t xml:space="preserve">One-factor authentication mechanism for cloud workloads should only be implemented by a SSO authentication solution. </t>
  </si>
  <si>
    <t xml:space="preserve">No synchronisation of password hashes. </t>
  </si>
  <si>
    <t xml:space="preserve">The usage of cloud services which do not have SSO integration should be avoided. </t>
  </si>
  <si>
    <t>3.3.7 Cloud management of privileged access rights</t>
  </si>
  <si>
    <t xml:space="preserve">Identify the privileged access rights needed for the cloud service. </t>
  </si>
  <si>
    <t xml:space="preserve">Regularly verify cloud management roles to identify overlapping or conflicting roles. </t>
  </si>
  <si>
    <t xml:space="preserve">Identify the cloud management roles needed for the cloud service. </t>
  </si>
  <si>
    <t xml:space="preserve">Document the access rights / roles in a RASCI matrix </t>
  </si>
  <si>
    <t>3.3.8 Test data</t>
  </si>
  <si>
    <t>The use of operational data containing personally identifiable information or any other confidential information for testing purposes should be avoided. If personally identifiable information or otherwise confidential information is used for testing purposes, all sensitive details and content should be protected by removal or modification</t>
  </si>
  <si>
    <t>3.3.9 Cloud logging and monitoring</t>
  </si>
  <si>
    <t xml:space="preserve">Design a cloud logging and monitoring solution. </t>
  </si>
  <si>
    <t>Implement the cloud logging and monitoring solution.</t>
  </si>
  <si>
    <t>Use and maintain the cloud logging and monitoring solution.</t>
  </si>
  <si>
    <t>3.3.10 Cloud data encryption</t>
  </si>
  <si>
    <t xml:space="preserve">Selecting/assessing the data encryption services is a security risk consideration which should take into account the classification level of the information being stored or processed in cloud. </t>
  </si>
  <si>
    <t xml:space="preserve">In general, most SaaS service providers do not have appropriate data encryption controls to guarantee absolute data protection. </t>
  </si>
  <si>
    <t xml:space="preserve">This means that data encryption cannot guarantee the CSP is locked against the possibility to access customer data. </t>
  </si>
  <si>
    <t xml:space="preserve">For instance, for SaaS, a CSP might use the same encryption key for data of all their cloud customers. </t>
  </si>
  <si>
    <t xml:space="preserve">Some cloud solutions like collaboration tools do not support end-to-end data encryption to prevent unlocking the customer data by the CSP. </t>
  </si>
  <si>
    <t xml:space="preserve">On the other hand, locking the CSP to prevent access customer data can have strong restrictions on the possibilities to share information with other users. </t>
  </si>
  <si>
    <t>3.3.11 Physical security perimeter</t>
  </si>
  <si>
    <t xml:space="preserve">Make use of compliance and audit reports of the CSP (ISO/SOC-2) to verify the effectiveness of the physical security measurements of the CSP, such as clean desk policy. </t>
  </si>
  <si>
    <t>3.3.12 Isolated infrastructure</t>
  </si>
  <si>
    <t xml:space="preserve">In cloud, isolation measurements should be done on several levels. </t>
  </si>
  <si>
    <t xml:space="preserve">System owners should design cloud solutions and implement isolation measurements on all levels, for instance: </t>
  </si>
  <si>
    <t xml:space="preserve">*Tenant level, based a design </t>
  </si>
  <si>
    <t>*Subscription level</t>
  </si>
  <si>
    <t>*Silo, pools, partitions, etc.</t>
  </si>
  <si>
    <t>3.3.13 Protection against virus/malwares</t>
  </si>
  <si>
    <t>For IaaS, system owner is responsible for installing and maintaining malware protection.</t>
  </si>
  <si>
    <t xml:space="preserve">For PaaS or SaaS, make use SOC-2 and compliance reports from CSP to verify if CSP has taken appropriate measurements or not. </t>
  </si>
  <si>
    <t xml:space="preserve">For PaaS or  SaaS this is the responsibility of CSP </t>
  </si>
  <si>
    <t>3.3.14 Vulnerability and patch management</t>
  </si>
  <si>
    <t>For IaaS, system owner is responsible for the detection of vulnerabilities and maintaining patches.</t>
  </si>
  <si>
    <t>For PaaS or SaaS, make use SOC-2 and compliance reports from CSP to verify if CSP takes appropriate measurements for vulnerabilities and patch management.</t>
  </si>
  <si>
    <t>For PaaS or SaaS this is the responsibility of CSP</t>
  </si>
  <si>
    <t>3.3.15 Change management in CSP services</t>
  </si>
  <si>
    <t xml:space="preserve">The cloud service provider should provide the cloud service customer with information regarding changes to the cloud service that could adversely affect the cloud service. </t>
  </si>
  <si>
    <t>The following will help the cloud service customer determine the effect the changes can have on information security:</t>
  </si>
  <si>
    <t>– categories of changes;</t>
  </si>
  <si>
    <t>– planned date and time of the changes;</t>
  </si>
  <si>
    <t>– technical description of the changes to the cloud service</t>
  </si>
  <si>
    <t>and underlying systems;</t>
  </si>
  <si>
    <t>– notification of the start and the completion of the changes.</t>
  </si>
  <si>
    <t>When a cloud service provider offers a cloud service that depends on a peer cloud service provider, then the cloud service provider might need to inform the cloud service customer of changes caused by the peer cloud service provider</t>
  </si>
  <si>
    <t>3.3.16 Incident management in CSP services</t>
  </si>
  <si>
    <t xml:space="preserve">Insert a clause in the contract which specifies the responsibilities of CSC and CSP in case of incidents. Escalation paths, (single point of) contact information in case of incidents should be clear. </t>
  </si>
  <si>
    <t>See 3.2.7 column 3.</t>
  </si>
  <si>
    <t>3.3.17 (Right to) Audit and Compliance</t>
  </si>
  <si>
    <t>Make use SOC-2 or ISO reports from CSP to verify all security measurements within the responsibility of the CSP.</t>
  </si>
  <si>
    <t xml:space="preserve">When contracting the CSP, an initial check on SOC-2 or ISO reports of CSP should be done to have an initial baseline of effectiveness on security controls. </t>
  </si>
  <si>
    <t>System owner should yearly check updated reports of the CSP.</t>
  </si>
  <si>
    <t>Cloud Compliance - Amazon Web Services (AWS)</t>
  </si>
  <si>
    <t>Service Trust Portal (microsoft.com)</t>
  </si>
  <si>
    <t>SAP Trust Center | Security, Privacy, Cloud Status &amp; More</t>
  </si>
  <si>
    <t>3.3.18 Reversibility</t>
  </si>
  <si>
    <t>See 3.2.11 column 1.</t>
  </si>
  <si>
    <t xml:space="preserve">CSC and CSP should agree on the conditions and terms to make all data available to the system owner. </t>
  </si>
  <si>
    <t>System owner should test the reversibility when required in the exit procedure.</t>
  </si>
  <si>
    <t>3.3.19 Additional items to be considered</t>
  </si>
  <si>
    <t>Some situations require specific measures. It is therefore important to determine the need for additional measures.</t>
  </si>
  <si>
    <t>3.4.1 Security governance</t>
  </si>
  <si>
    <t>As defined in version 3.2 of the ESCB/SSM Information Systems Risk Management (IRMv3.2) methodology. Customary certifications such as SecNumCloud, EUCS or CSA STAR should be requested. Assuming feature parity, providers holding a European certification (such as EUCS) should be preferred.</t>
  </si>
  <si>
    <t xml:space="preserve">Recommended certification frameworks can be used: </t>
  </si>
  <si>
    <t>Enisa Europe publications eucs-cloud-service-scheme</t>
  </si>
  <si>
    <t xml:space="preserve">OVH cloud enterprise certification conformity secnumcloud </t>
  </si>
  <si>
    <t>Cloud Security Alliance - STAR</t>
  </si>
  <si>
    <t>3.4.2 Change management</t>
  </si>
  <si>
    <t xml:space="preserve">Insert a clause in the contract which specifies the responsibilities of all parties involved with performing Change management </t>
  </si>
  <si>
    <t>3.4.3 Incident management</t>
  </si>
  <si>
    <t>As a part of the service specifications, the cloud service provider should define the allocation of information security incident management responsibilities and procedures between the cloud service customer and the cloud service provider.</t>
  </si>
  <si>
    <t>The cloud service provider should provide the cloud service customer with documentation covering:</t>
  </si>
  <si>
    <t>- the scope of information security incidents that the cloud service provider will report to the cloud service customer;</t>
  </si>
  <si>
    <t>- the level of disclosure of the detection of information security incidents and the associated responses;</t>
  </si>
  <si>
    <t>- the target timeframe in which notifications of information</t>
  </si>
  <si>
    <t>security incidents will occur;</t>
  </si>
  <si>
    <t>– the procedure for the notification of information security incidents;</t>
  </si>
  <si>
    <t>- contact information for the handling of issues relating to information security incidents;</t>
  </si>
  <si>
    <t>- any remedies that can apply if certain information security incidents occur.</t>
  </si>
  <si>
    <t>3.4.4 Backup and recovery of data</t>
  </si>
  <si>
    <t>The cloud service provider should provide the specifications of its backup capabilities to the cloud service customer. The specifications should include the following information, as appropriate:</t>
  </si>
  <si>
    <t>The cloud service provider should provide secure and segregated access to backups, such as virtual snapshots, if such service is offered to cloud service customers.</t>
  </si>
  <si>
    <t>– scope and schedule of backups;</t>
  </si>
  <si>
    <t>– backup methods and data formats, including encryption, if</t>
  </si>
  <si>
    <t>relevant;</t>
  </si>
  <si>
    <t>– retention periods for backup data;</t>
  </si>
  <si>
    <t>– procedures for verifying integrity of backup data;</t>
  </si>
  <si>
    <t>– procedures and timescales involved in restoring data from</t>
  </si>
  <si>
    <t>backup;</t>
  </si>
  <si>
    <t>– procedures to test the backup capabilities;</t>
  </si>
  <si>
    <t>– storage location of backups.</t>
  </si>
  <si>
    <t>3.4.5 Continuity of the service</t>
  </si>
  <si>
    <t>See 3.4.4 column 1</t>
  </si>
  <si>
    <t>3.5 Manage supplier risk</t>
  </si>
  <si>
    <t>Each party (CSP and CSC) should take care of the risks generated by their subcontractors in the supply chain.</t>
  </si>
  <si>
    <t>3.6 Exit strategy / procedure</t>
  </si>
  <si>
    <t xml:space="preserve">Ensure that requirements for the exit procedure(s) have to be agreed in the contract in accordance with paragraph 3.6. </t>
  </si>
  <si>
    <t>Poskytovateľ by mal poskytnúť detekciu anomálií, ako je analýza neúspešných a úspešných prihlásení, nezvyčajnej dennej doby a viacerých prihlásení atď.</t>
  </si>
  <si>
    <t>Poskytovateľ sa zaväzuje, že služba pre NBS sa poskytuje z miest v rámci Európskeho hospodárskeho priestoru (EHP) a nepodlieha jurisdikcii iných krajín. Táto požiadavka na poskytovanie služieb sa vzťahuje na umiestnenie zariadení na spracovanie informácií, v ktorých sa uchovávajú alebo spracúvajú informačné aktíva NBS (vrátane záloh a podpory).</t>
  </si>
  <si>
    <t>Zahrnúť do zmluvnej dokumentácie. Získať uistenie o súlade s požiadavkou bežnými prostriedkami (zodpovedné vyhlásenia, hodnotenia tretích strán, audítorské správy, bezpečnostné osvedčenia atď.).
Výnimky z tejto požiadavky sú povolené len vtedy a len vtedy, ak s tým obe strany výslovne písomne súhlasili. V prípade takejto dohodnutej výnimky sa poskytovateľ zaväzuje poskytnúť podrobný zoznam:
- geografických lokalít, kde sa informácie NBS uchovávajú alebo spracúvajú mimo EHP,
- druh spracovania alebo skladovania údajov v týchto lokalitách a
- počet a príslušnosť personálu oprávneného na prístup a spracovanie údajov.</t>
  </si>
  <si>
    <t>Dáta uložené v cloude budú zálohované lokálne v NBS. Poskytovateľ zabezpečí, aby sa zaviedli a udržiavali postupy zálohovania a obnovy údajov dostatočné na obnovenie údajov do dôveryhodného stavu pred incidentom. Účinná obnova údajov sa môže dosiahnuť zavedením:
- automatizovaného zálohovania
- záložným úložiskom v inej lokalite
- ochranou obnovovaných údajov (napr. šifrovaním, maskovaním údajov)
- izolovanou inštanciou obnovovaných údajov
- testovaním obnovy dát</t>
  </si>
  <si>
    <t>NBS počas implementácie určí potrebu, frekvenciu a spôsob zálohovania (napr. inkrementálne, full, záloha celých VM a pod.).
Poskytovateľ poskytne NBS na požiadanie dostatočné informácie týkajúce sa dohôd o úrovni poskytovaných služieb (SLA), bodov obnovy (RPO) a časoch obnovy (RTO), čím uľahčí posúdenie tejto požiadavky.</t>
  </si>
  <si>
    <t>Pri ukončení služby dodávateľ vymaže a vyčistí všetky informácie NBS zo systémov poskytovateľa do dohodnutého času po ukončení zmluvného vzťahu. Všetky informácie NBS vrátane všetkých logov, údajov o používateľských a administratívnych účtoch, adries, hesiel a šifrovacích kľúčov sa vymažú zo všetkých úložných systémov poskytovateľov vrátane všetkých primárnych, sekundárnych, záložných alebo replikovaných kópií a snapshotov.
Po zničení by mal byť dodávateľ schopný poskytnúť dôkaz o zničení.</t>
  </si>
  <si>
    <t>Poskytovateľ musí vykonávať riadenie rizík tretích strán (vrátane náležitej starostlivosti a nepretržitého monitorovania).</t>
  </si>
  <si>
    <t>Poskytovateľ by mal poskytnúť postupy pre riadenie bezpečnostných záplat, ktoré majú vplyv na cloudovú službu a dôkazy o pravidelnom zavádzaní bezpečnostných aktualizácií a iných zmierňujúcich opatrení.
NBS by mala získať uistenie o súlade s požiadavkou bežnými prostriedkami (zodpovedné vyhlásenia, posúdenia tretej strany, audítorské správy, bezpečnostné osvedčenia, zdokumentovaný proces atď.).</t>
  </si>
  <si>
    <t>Účinné riadenie zraniteľnosti by malo zahŕňať nástroje na vykonávanie automatizovaných kontrol zraniteľností, skenovanie zraniteľnosti vonkajšieho perimetra, mať zavedený proces opráv.
Opatrenia na účinné riadenie konfigurácie a súladu zahŕňajú hardening pre bezpečnú konfiguráciu operačných systémov a ich komponentov, používanie nástrojov na automatizované kontroly súladu konfigurácie, zavedený proces opráv.</t>
  </si>
  <si>
    <t>Poskytovateľ by mal poskytnúť dôkazy o pravidelne vykonávaných technických posúdeniach, ako sú penetračné testy alebo kontroly zraniteľnosti pre zákazníkov cloudu. Je potrebné požiadať o testovanie zabezpečenia v prípade, že poskytovateľ cloudových služieb nemôže poskytnúť dôkazy alebo aplikácia nebola testovaná.
NBS by mala získať uistenie o súlade s požiadavkou bežnými prostriedkami (zodpovedné vyhlásenia, posúdenia tretej strany, audítorské správy, bezpečnostné osvedčenia, zdokumentovaný proces atď.).</t>
  </si>
  <si>
    <t>Opatrenia na riadenie bezpečnostných záplat:
- musí byť zavedený proces opráv
- proces riadenia aktualizácií softvéru by mal zabezpečiť inštaláciu schválených záplat a aktualizácií konzistentným a rýchlym spôsobom
- opatrenia na riešenie technických zraniteľností musia zahŕňať včasné reakcie, získavanie aktualizácií z legitímnych kanálov, uprednostňovanie vysokorizikových systémov
- v prípadoch, keď aktualizácie nie sú k dispozícii alebo sa nedajú nasadiť, by sa mali zvážiť alternatívne riešenia alebo zvýšené monitorovanie
- poskytovatelia, ktorí využívajú nadobudnutý softvér alebo cloudové služby, by mali posúdiť možnosti automatických aktualizácií a zabezpečiť, aby boli zodpovednosti za riadenie technickej zraniteľnosti jasne vymedzené v dohodách s poskytovateľmi, ktorí sú tretími stranami.</t>
  </si>
  <si>
    <t>Poskytovateľ by mal mať implementované komplexné bezpečnostné opatrenia na kontrolu sieťovej prevádzky s cieľom odhaliť, že je sieťová prevádzka súčasťou útoku na službu alebo systém. Úspešné stratégie zabezpečenia siete využívajú viacero bezpečnostných riešení, zahŕňajú hardvérové a softvérové technológie, zdatných bezpečnostných analytikov a sú navrhnuté tak, aby reagovali na celú škálu potenciálnych hrozieb zameraných na vašu sieť.</t>
  </si>
  <si>
    <t>Metódy sanitácie sieťovej prevádzky:
a. Network packet flow sanitisation (stavový firewall, ktorý presadzuje súlad s TCP špecifikáciou. Poskytovateľ sa zaväzuje, že služba ponúka technické opatrenia na filtrovanie, monitorovanie a ak je potrebné, blokovanie (HTTP) požiadavky na používateľské rozhranie služby / API na základe vzorov žiadostí, IP adries alebo iné spoločné kritériá.
b. Signature based network flow sanitisation (napr. systémy detekcie/prevencie narušenia založené na podpisoch (IPS/IDS))
c. Network flow anomaly sanitisation (e.g. web application firewalls (WAF))
d. Content Disarm &amp; Reconstruction (CDR)</t>
  </si>
  <si>
    <t>Sieťové prepojenia clodovej služby s lokálnymi systémami NBS by sa mali prednostne iniciovať z interného systému NBS. To znamená, že pripojenia by nemali byť iniciované externým systémom bez ohľadu na smer toku informácií, t. j. aj na podporu obojsmerného prenosu údajov. Ak tento model nie je možné uplatniť, v každom jednotlivom prípade sa rozhodne, či sa povolí alebo nepovolí prístup do vnútorného systému. 
Vstup siete z internetu musí byť prísne obmedzený na požadované porty (zvyčajne len 443) a požaduje IPS.</t>
  </si>
  <si>
    <t>Poskytovateľ sa zaväzuje do 24 hodín zdieľať bezpečnostné incidenty (vrátane tých s potenciálnym dopadom), ktoré by potenciálne mohli poškodiť obchodné ciele NBS alebo plnenie zmluvy.</t>
  </si>
  <si>
    <t>1) Zmluvná povinnosť hlásiť bezpečnostné incidenty vrátane incidentov odvrátených v poslednej chvíli do 24 hodín NBS.
2) Zdokumentovať proces zdieľania týchto informácií s cieľom zlepšiť spoločné chápanie očakávaní NBS a uľahčiť poznatky získané z minulých incidentov, čím sa zlepšia budúce reakcie a účinne zmiernia riziká.</t>
  </si>
  <si>
    <t>Poskytovateľ by mal mať zavedené také účinné postupy riadenia kontinuity činností, aby boli dostatočné na zabezpečenie kontinuity poskytovaných služieb (pravidelné hodnotenie plánov na zabezpečenie kontinuity činností a pohotovostných plánov prostredníctvom cvičení a testov aspoň raz ročne).</t>
  </si>
  <si>
    <t>Zahrňte príslušnú doložku do zmluvnej dokumentácie. Získať uistenie o súlade s požiadavkou prostredníctvom: 
- vyžiadanie dôkazov od poskytovateľa pravidelne vykonávaných cvičení a testov kontinuity činností, a to buď štandardne, alebo na požiadanie,
- vyžiadanie oznámenia od poskytovateľa o plánovanej odstávke niekoľko dní vopred.</t>
  </si>
  <si>
    <t>- Vyhodnotenie musí poskytnúť odpoveď na otázku „ako?“ je alebo bude požiadavka naplnená.
- Vyhodnotenie má obsahovať odkazy na konkrétnu technickú dokumentáciu a konfiguráciu. Zopár ilustračných príkladov: zoznam komunikačných rozhraní a ich zabezpečenia, zoznam komponentov a konkrétne benchmarky použité na hardening, zoznam HTTPS rozhraní a príslušnú konfiguráciu TLS, ako je riešené naplnenie vývojového a testovacieho prostredia neprodukčnými údajmi, ako sú šifrované citlivé údaje prenášané mailom, odkaz na použitý štandard pre bezpečný vývoj SW, atď.
- V prípade, že realizáciu zabezpečuje NBS, tak uviesť túto informáciu explicitne.
- Ak požiadavka nebude naplnená, tak konkrétne dôvody prečo - napr. nemusí byť relevantná pre implementovaný systém, technické riešenie daný komponent/vlastnosť nepoužíva a pod.</t>
  </si>
  <si>
    <t>Kedy očakávame vyhodnotenie bezpečnostných požiadaviek?</t>
  </si>
  <si>
    <t>- V ideálnom prípade vyhodnotenie vzniká priebežne, popri príprave funkčnej špecifikácie (detailného návrhu riešenia alebo podobného dokumentu), keď sa formuje alebo už je jasná architektúra systému.
- Pripomienkovanie by malo prebiehať paralelne s pripomienkovaním FŠ, keďže sa spolu tieto dokumenty súvisia a predpokladáme, že vyhodnotenie sa na FŠ v mnohých bodoch bude odvolávať.</t>
  </si>
  <si>
    <t>Samozrejme, radi budeme konzultovať akékoľvek nejasnosti a vysvetlíme pre každú požiadavku, aké informácie očakávame pri jej vyhodnotení.
Diskusia pred a počas vyhodnotenia s dodávateľom pomôže predísť nedorozumeniam a skráti čas potrebný na dosiahnutie akceptovateľného výsledku.</t>
  </si>
  <si>
    <t>v9.6 18.11.2004</t>
  </si>
  <si>
    <t>Špecifická odpoveď pre konkrétny systém (len zeleno podfarbené bunky). Stručná odpoveď: Áno, Nie alebo N/A.</t>
  </si>
  <si>
    <t>Čo očakávame od vyhodnotenia bezpečnostných požiadaviek?</t>
  </si>
  <si>
    <t>Udalosti súvisiace s využitím alebo zmenou bezpečnostných mechanizmov, najmä úspešné/neúspešné prihlásenie (bežných aj privilegovaných používateľov), zmeny v riadení prístupu (odobranie/pridanie oprávnení, rolí, používateľov), kryptografických prvkov (zmena kľúčov, konfigurácie), blokovanie používateľov, zmeny v konfigurácii služby/komponentu (napr. logovanie, integrácia so SIEM, parametre autentizačných mechanizmov a pod.).</t>
  </si>
  <si>
    <t>Všeobecne dôveryhodná CA je taká, ktorá je dôveryhodnou vo všetkých najrozšírenejších prehliadačoch (Chrome, Edge, Firefox a Safari).Nie sú prípustné self-signed, vendor-signed ani certifikáty podpísané CA NBS. Navyše, nie sú prípustné ani DV (Domain Validated) certifikáty dôveryhodných CA.
Cloud: V prípade využívania služieb externého poskytovateľa mimo domén NBS, zabezpečí certifikát dodávateľ.</t>
  </si>
  <si>
    <t>1.1</t>
  </si>
  <si>
    <t>1.2</t>
  </si>
  <si>
    <t>1.3</t>
  </si>
  <si>
    <t>1.4</t>
  </si>
  <si>
    <t>2.1</t>
  </si>
  <si>
    <t>2.2</t>
  </si>
  <si>
    <t>2.3</t>
  </si>
  <si>
    <t>3.1</t>
  </si>
  <si>
    <t>3.2</t>
  </si>
  <si>
    <t>3.3</t>
  </si>
  <si>
    <t>3.4</t>
  </si>
  <si>
    <t>3.6</t>
  </si>
  <si>
    <t>3.7</t>
  </si>
  <si>
    <t>3.8</t>
  </si>
  <si>
    <t>3.9</t>
  </si>
  <si>
    <t>3.10</t>
  </si>
  <si>
    <t>3.11</t>
  </si>
  <si>
    <t>3.12</t>
  </si>
  <si>
    <t>3.13</t>
  </si>
  <si>
    <t>3.14</t>
  </si>
  <si>
    <t>3.15</t>
  </si>
  <si>
    <t>3.19</t>
  </si>
  <si>
    <t>3.22</t>
  </si>
  <si>
    <t>4.1</t>
  </si>
  <si>
    <t>4.2</t>
  </si>
  <si>
    <t>4.3</t>
  </si>
  <si>
    <t>4.4</t>
  </si>
  <si>
    <t>4.6</t>
  </si>
  <si>
    <t>4.7</t>
  </si>
  <si>
    <t>4.8</t>
  </si>
  <si>
    <t>4.9</t>
  </si>
  <si>
    <t>4.10</t>
  </si>
  <si>
    <t>4.11</t>
  </si>
  <si>
    <t>4.12</t>
  </si>
  <si>
    <t>4.14</t>
  </si>
  <si>
    <t>4.15</t>
  </si>
  <si>
    <t>4.16</t>
  </si>
  <si>
    <t>4.17</t>
  </si>
  <si>
    <t>4.18</t>
  </si>
  <si>
    <t>4.20</t>
  </si>
  <si>
    <t>4.21</t>
  </si>
  <si>
    <t>5.1</t>
  </si>
  <si>
    <t>5.2</t>
  </si>
  <si>
    <t>5.3</t>
  </si>
  <si>
    <t>5.5</t>
  </si>
  <si>
    <t>5.7</t>
  </si>
  <si>
    <t>5.8</t>
  </si>
  <si>
    <t>5.11</t>
  </si>
  <si>
    <t>5.13</t>
  </si>
  <si>
    <t>6.1</t>
  </si>
  <si>
    <t>6.2</t>
  </si>
  <si>
    <t>6.3</t>
  </si>
  <si>
    <t>6.4</t>
  </si>
  <si>
    <t>6.5</t>
  </si>
  <si>
    <t>6.6</t>
  </si>
  <si>
    <t>6.7</t>
  </si>
  <si>
    <t>6.8</t>
  </si>
  <si>
    <t>6.9</t>
  </si>
  <si>
    <t>6.10</t>
  </si>
  <si>
    <t>7.1</t>
  </si>
  <si>
    <t>7.2</t>
  </si>
  <si>
    <t>7.3</t>
  </si>
  <si>
    <t>7.4</t>
  </si>
  <si>
    <t>8.2</t>
  </si>
  <si>
    <t>8.3</t>
  </si>
  <si>
    <t>8.5</t>
  </si>
  <si>
    <t>8.7</t>
  </si>
  <si>
    <t>8.8</t>
  </si>
  <si>
    <t>8.9</t>
  </si>
  <si>
    <t>8.10</t>
  </si>
  <si>
    <t>8.11</t>
  </si>
  <si>
    <t>8.12</t>
  </si>
  <si>
    <t>8.13</t>
  </si>
  <si>
    <t>8.14</t>
  </si>
  <si>
    <t>8.15</t>
  </si>
  <si>
    <t>8.16</t>
  </si>
  <si>
    <t>8.17</t>
  </si>
  <si>
    <t>8.18</t>
  </si>
  <si>
    <t>8.19</t>
  </si>
  <si>
    <t>8.20</t>
  </si>
  <si>
    <t>8.21</t>
  </si>
  <si>
    <t>8.23</t>
  </si>
  <si>
    <t>8.24</t>
  </si>
  <si>
    <t>8.25</t>
  </si>
  <si>
    <t>8.26</t>
  </si>
  <si>
    <t>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</si>
</sst>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13"/>
      <color theme="3"/>
      <name val="Calibri"/>
      <family val="2"/>
      <charset val="238"/>
      <scheme val="minor"/>
    </font>
    <font>
      <i/>
      <sz val="11"/>
      <color rgb="FF7F7F7F"/>
      <name val="Calibri"/>
      <family val="2"/>
      <charset val="238"/>
      <scheme val="minor"/>
    </font>
    <font>
      <sz val="11"/>
      <color theme="1"/>
      <name val="Calibri"/>
      <family val="2"/>
      <charset val="238"/>
      <scheme val="minor"/>
    </font>
    <font>
      <sz val="11"/>
      <name val="Calibri"/>
      <family val="2"/>
      <charset val="238"/>
      <scheme val="minor"/>
    </font>
    <font>
      <sz val="11"/>
      <color rgb="FFFF0000"/>
      <name val="Calibri"/>
      <family val="2"/>
      <charset val="238"/>
      <scheme val="minor"/>
    </font>
    <font>
      <i/>
      <sz val="11"/>
      <color rgb="FFFF0000"/>
      <name val="Calibri"/>
      <family val="2"/>
      <charset val="238"/>
      <scheme val="minor"/>
    </font>
    <font>
      <b/>
      <sz val="11"/>
      <color theme="1"/>
      <name val="Calibri"/>
      <family val="2"/>
      <charset val="238"/>
      <scheme val="minor"/>
    </font>
    <font>
      <strike/>
      <sz val="11"/>
      <color theme="1"/>
      <name val="Calibri"/>
      <family val="2"/>
      <charset val="238"/>
      <scheme val="minor"/>
    </font>
    <font>
      <sz val="11"/>
      <color theme="0"/>
      <name val="Calibri"/>
      <family val="2"/>
      <charset val="238"/>
      <scheme val="minor"/>
    </font>
  </fonts>
  <fills count="6">
    <fill>
      <patternFill patternType="none"/>
    </fill>
    <fill>
      <patternFill patternType="gray125"/>
    </fill>
    <fill>
      <patternFill patternType="solid">
        <fgColor theme="5" tint="0.59999389629810485"/>
        <bgColor indexed="65"/>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right/>
      <top/>
      <bottom style="thick">
        <color theme="4"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4">
    <xf numFmtId="0" fontId="0" fillId="0" borderId="0"/>
    <xf numFmtId="0" fontId="1" fillId="0" borderId="1" applyNumberFormat="0" applyFill="0" applyAlignment="0" applyProtection="0"/>
    <xf numFmtId="0" fontId="2" fillId="0" borderId="0" applyNumberFormat="0" applyFill="0" applyBorder="0" applyAlignment="0" applyProtection="0"/>
    <xf numFmtId="0" fontId="3" fillId="2" borderId="0" applyNumberFormat="0" applyBorder="0" applyAlignment="0" applyProtection="0"/>
  </cellStyleXfs>
  <cellXfs count="51">
    <xf numFmtId="0" fontId="0" fillId="0" borderId="0" xfId="0"/>
    <xf numFmtId="49" fontId="2" fillId="0" borderId="0" xfId="2" applyNumberFormat="1" applyAlignment="1">
      <alignment horizontal="left" vertical="top" wrapText="1"/>
    </xf>
    <xf numFmtId="49" fontId="0" fillId="0" borderId="0" xfId="0" applyNumberFormat="1" applyAlignment="1">
      <alignment horizontal="left" vertical="top" wrapText="1"/>
    </xf>
    <xf numFmtId="49" fontId="6" fillId="0" borderId="0" xfId="2" applyNumberFormat="1" applyFont="1" applyAlignment="1">
      <alignment horizontal="left" vertical="top" wrapText="1"/>
    </xf>
    <xf numFmtId="0" fontId="5" fillId="0" borderId="0" xfId="0" applyFont="1"/>
    <xf numFmtId="49" fontId="5" fillId="0" borderId="0" xfId="0" applyNumberFormat="1" applyFont="1" applyAlignment="1">
      <alignment horizontal="left" vertical="top" wrapText="1"/>
    </xf>
    <xf numFmtId="49" fontId="2" fillId="0" borderId="0" xfId="2" applyNumberFormat="1" applyFill="1" applyAlignment="1">
      <alignment horizontal="left" vertical="top"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4" xfId="0" applyBorder="1" applyAlignment="1">
      <alignment horizontal="left" vertical="center" wrapText="1"/>
    </xf>
    <xf numFmtId="0" fontId="0" fillId="4" borderId="8" xfId="0" applyFill="1" applyBorder="1" applyAlignment="1">
      <alignment horizontal="left" vertical="center" wrapText="1"/>
    </xf>
    <xf numFmtId="0" fontId="0" fillId="0" borderId="9" xfId="0"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vertical="top" wrapText="1"/>
    </xf>
    <xf numFmtId="0" fontId="0" fillId="4" borderId="9" xfId="0" applyFill="1" applyBorder="1" applyAlignment="1">
      <alignment horizontal="left" vertical="center" wrapText="1"/>
    </xf>
    <xf numFmtId="0" fontId="0" fillId="0" borderId="7" xfId="0" applyBorder="1" applyAlignment="1">
      <alignment vertical="top" wrapText="1"/>
    </xf>
    <xf numFmtId="0" fontId="0" fillId="0" borderId="8" xfId="0" applyBorder="1" applyAlignment="1">
      <alignment vertical="top" wrapText="1"/>
    </xf>
    <xf numFmtId="0" fontId="0" fillId="0" borderId="6" xfId="0" applyBorder="1" applyAlignment="1">
      <alignment horizontal="left" vertical="center" wrapText="1"/>
    </xf>
    <xf numFmtId="49" fontId="1" fillId="0" borderId="0" xfId="1" applyNumberFormat="1" applyBorder="1" applyAlignment="1">
      <alignment horizontal="left" vertical="top" wrapText="1"/>
    </xf>
    <xf numFmtId="49" fontId="0" fillId="0" borderId="10" xfId="0" applyNumberFormat="1" applyBorder="1" applyAlignment="1">
      <alignment horizontal="left" vertical="top" wrapText="1"/>
    </xf>
    <xf numFmtId="49" fontId="2" fillId="0" borderId="10" xfId="2" applyNumberFormat="1" applyBorder="1" applyAlignment="1">
      <alignment horizontal="left" vertical="top" wrapText="1"/>
    </xf>
    <xf numFmtId="49" fontId="0" fillId="3" borderId="10" xfId="0" applyNumberFormat="1" applyFill="1" applyBorder="1" applyAlignment="1">
      <alignment horizontal="left" vertical="top" wrapText="1"/>
    </xf>
    <xf numFmtId="49" fontId="2" fillId="0" borderId="10" xfId="2" applyNumberFormat="1" applyFill="1" applyBorder="1" applyAlignment="1">
      <alignment horizontal="left" vertical="top" wrapText="1"/>
    </xf>
    <xf numFmtId="49" fontId="8" fillId="3" borderId="10" xfId="0" applyNumberFormat="1" applyFont="1" applyFill="1" applyBorder="1" applyAlignment="1">
      <alignment horizontal="left" vertical="top" wrapText="1"/>
    </xf>
    <xf numFmtId="49" fontId="2" fillId="3" borderId="10" xfId="2" applyNumberFormat="1" applyFill="1" applyBorder="1" applyAlignment="1">
      <alignment horizontal="left" vertical="top" wrapText="1"/>
    </xf>
    <xf numFmtId="49" fontId="4" fillId="0" borderId="10" xfId="0" applyNumberFormat="1" applyFont="1" applyBorder="1" applyAlignment="1">
      <alignment horizontal="left" vertical="top" wrapText="1"/>
    </xf>
    <xf numFmtId="49" fontId="3" fillId="5" borderId="10" xfId="3" applyNumberFormat="1" applyFill="1" applyBorder="1" applyAlignment="1">
      <alignment horizontal="left" vertical="top" wrapText="1"/>
    </xf>
    <xf numFmtId="49" fontId="0" fillId="0" borderId="10" xfId="0" applyNumberFormat="1" applyFill="1" applyBorder="1" applyAlignment="1">
      <alignment horizontal="left" vertical="top" wrapText="1"/>
    </xf>
    <xf numFmtId="0" fontId="7" fillId="0" borderId="0" xfId="0" applyFont="1"/>
    <xf numFmtId="0" fontId="0" fillId="0" borderId="0" xfId="0" quotePrefix="1" applyAlignment="1">
      <alignment wrapText="1"/>
    </xf>
    <xf numFmtId="0" fontId="0" fillId="0" borderId="0" xfId="0" applyAlignment="1">
      <alignment wrapText="1"/>
    </xf>
    <xf numFmtId="0" fontId="9" fillId="0" borderId="0" xfId="0" applyFont="1"/>
    <xf numFmtId="49" fontId="2" fillId="0" borderId="11" xfId="2" applyNumberFormat="1" applyFill="1" applyBorder="1" applyAlignment="1">
      <alignment horizontal="left" vertical="top" wrapText="1"/>
    </xf>
    <xf numFmtId="49" fontId="0" fillId="0" borderId="0" xfId="0" applyNumberFormat="1" applyAlignment="1">
      <alignment horizontal="center" vertical="top" wrapText="1"/>
    </xf>
    <xf numFmtId="49" fontId="2" fillId="0" borderId="11" xfId="2" applyNumberFormat="1" applyFill="1" applyBorder="1" applyAlignment="1">
      <alignment horizontal="center" vertical="top" wrapText="1"/>
    </xf>
    <xf numFmtId="49" fontId="2" fillId="0" borderId="0" xfId="2" applyNumberFormat="1" applyAlignment="1">
      <alignment horizontal="center" vertical="top" wrapText="1"/>
    </xf>
    <xf numFmtId="49" fontId="2" fillId="3" borderId="10" xfId="2" applyNumberFormat="1" applyFill="1" applyBorder="1" applyAlignment="1">
      <alignment horizontal="center" vertical="top" wrapText="1"/>
    </xf>
    <xf numFmtId="49" fontId="6" fillId="0" borderId="0" xfId="2" applyNumberFormat="1" applyFont="1" applyAlignment="1">
      <alignment horizontal="center" vertical="top" wrapText="1"/>
    </xf>
    <xf numFmtId="0" fontId="4" fillId="0" borderId="0" xfId="0" applyNumberFormat="1" applyFont="1" applyAlignment="1">
      <alignment horizontal="center" vertical="center"/>
    </xf>
    <xf numFmtId="0" fontId="4" fillId="5" borderId="10" xfId="3" applyNumberFormat="1" applyFont="1" applyFill="1" applyBorder="1" applyAlignment="1">
      <alignment horizontal="left" vertical="top" wrapText="1"/>
    </xf>
    <xf numFmtId="0" fontId="4" fillId="0" borderId="10" xfId="0" applyNumberFormat="1" applyFont="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cellXfs>
  <cellStyles count="4">
    <cellStyle name="40% - Accent2" xfId="3" builtinId="35"/>
    <cellStyle name="Explanatory Text" xfId="2" builtinId="53"/>
    <cellStyle name="Heading 2" xfId="1" builtinId="1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connections" Target="connection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0341B-EF7D-42F6-A72A-73B941209ECE}">
  <dimension ref="A1:B7"/>
  <sheetViews>
    <sheetView tabSelected="1" workbookViewId="0"/>
  </sheetViews>
  <sheetFormatPr defaultRowHeight="15" x14ac:dyDescent="0.25"/>
  <cols>
    <col min="1" max="1" width="120.7109375" customWidth="1"/>
    <col min="2" max="2" width="14.28515625" bestFit="1" customWidth="1"/>
  </cols>
  <sheetData>
    <row r="1" spans="1:2" x14ac:dyDescent="0.25">
      <c r="A1" s="30" t="s">
        <v>399</v>
      </c>
      <c r="B1" s="33" t="s">
        <v>397</v>
      </c>
    </row>
    <row r="2" spans="1:2" ht="120" x14ac:dyDescent="0.25">
      <c r="A2" s="31" t="s">
        <v>393</v>
      </c>
    </row>
    <row r="4" spans="1:2" x14ac:dyDescent="0.25">
      <c r="A4" s="30" t="s">
        <v>394</v>
      </c>
    </row>
    <row r="5" spans="1:2" ht="60" x14ac:dyDescent="0.25">
      <c r="A5" s="31" t="s">
        <v>395</v>
      </c>
    </row>
    <row r="7" spans="1:2" ht="60" x14ac:dyDescent="0.25">
      <c r="A7" s="32" t="s">
        <v>396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10"/>
  <sheetViews>
    <sheetView zoomScale="85" zoomScaleNormal="85" workbookViewId="0">
      <pane ySplit="1" topLeftCell="A2" activePane="bottomLeft" state="frozen"/>
      <selection pane="bottomLeft" activeCell="A2" sqref="A2"/>
    </sheetView>
  </sheetViews>
  <sheetFormatPr defaultRowHeight="15" x14ac:dyDescent="0.25"/>
  <cols>
    <col min="1" max="1" width="8.140625" style="40" customWidth="1"/>
    <col min="2" max="2" width="56.42578125" style="2" customWidth="1"/>
    <col min="3" max="3" width="43.5703125" style="2" customWidth="1"/>
    <col min="4" max="4" width="24.28515625" style="35" customWidth="1"/>
    <col min="5" max="5" width="62.140625" style="2" customWidth="1"/>
  </cols>
  <sheetData>
    <row r="1" spans="1:5" ht="75" x14ac:dyDescent="0.25">
      <c r="A1" s="41" t="s">
        <v>487</v>
      </c>
      <c r="B1" s="28" t="s">
        <v>0</v>
      </c>
      <c r="C1" s="28" t="s">
        <v>1</v>
      </c>
      <c r="D1" s="28" t="s">
        <v>398</v>
      </c>
      <c r="E1" s="28" t="s">
        <v>2</v>
      </c>
    </row>
    <row r="2" spans="1:5" ht="17.25" x14ac:dyDescent="0.25">
      <c r="B2" s="20" t="s">
        <v>3</v>
      </c>
    </row>
    <row r="3" spans="1:5" ht="225" x14ac:dyDescent="0.25">
      <c r="A3" s="42"/>
      <c r="B3" s="21" t="s">
        <v>4</v>
      </c>
      <c r="C3" s="24" t="s">
        <v>5</v>
      </c>
      <c r="D3" s="36"/>
      <c r="E3" s="34"/>
    </row>
    <row r="4" spans="1:5" ht="45" x14ac:dyDescent="0.25">
      <c r="A4" s="42"/>
      <c r="B4" s="21" t="s">
        <v>6</v>
      </c>
      <c r="C4" s="24" t="s">
        <v>7</v>
      </c>
      <c r="D4" s="36"/>
      <c r="E4" s="34"/>
    </row>
    <row r="5" spans="1:5" ht="30" x14ac:dyDescent="0.25">
      <c r="A5" s="42"/>
      <c r="B5" s="21" t="s">
        <v>8</v>
      </c>
      <c r="C5" s="24" t="s">
        <v>9</v>
      </c>
      <c r="D5" s="36"/>
      <c r="E5" s="34"/>
    </row>
    <row r="6" spans="1:5" ht="135" x14ac:dyDescent="0.25">
      <c r="A6" s="42"/>
      <c r="B6" s="21" t="s">
        <v>10</v>
      </c>
      <c r="C6" s="24" t="s">
        <v>11</v>
      </c>
      <c r="D6" s="36"/>
      <c r="E6" s="34"/>
    </row>
    <row r="7" spans="1:5" ht="180" x14ac:dyDescent="0.25">
      <c r="A7" s="42"/>
      <c r="B7" s="21" t="s">
        <v>12</v>
      </c>
      <c r="C7" s="24" t="s">
        <v>13</v>
      </c>
      <c r="D7" s="36"/>
      <c r="E7" s="34"/>
    </row>
    <row r="8" spans="1:5" ht="165" x14ac:dyDescent="0.25">
      <c r="A8" s="42"/>
      <c r="B8" s="21" t="s">
        <v>14</v>
      </c>
      <c r="C8" s="22" t="s">
        <v>400</v>
      </c>
      <c r="D8" s="36"/>
      <c r="E8" s="34"/>
    </row>
    <row r="9" spans="1:5" ht="225" x14ac:dyDescent="0.25">
      <c r="A9" s="42"/>
      <c r="B9" s="21" t="s">
        <v>15</v>
      </c>
      <c r="C9" s="22" t="s">
        <v>16</v>
      </c>
      <c r="D9" s="36"/>
      <c r="E9" s="34"/>
    </row>
    <row r="10" spans="1:5" x14ac:dyDescent="0.25">
      <c r="C10" s="1"/>
    </row>
    <row r="11" spans="1:5" ht="17.25" x14ac:dyDescent="0.25">
      <c r="A11" s="40">
        <v>1</v>
      </c>
      <c r="B11" s="20" t="s">
        <v>17</v>
      </c>
      <c r="C11" s="1"/>
      <c r="D11" s="37"/>
      <c r="E11" s="1"/>
    </row>
    <row r="12" spans="1:5" ht="75" x14ac:dyDescent="0.25">
      <c r="A12" s="42" t="s">
        <v>402</v>
      </c>
      <c r="B12" s="21" t="s">
        <v>18</v>
      </c>
      <c r="C12" s="22" t="s">
        <v>19</v>
      </c>
      <c r="D12" s="38"/>
      <c r="E12" s="26"/>
    </row>
    <row r="13" spans="1:5" ht="60" x14ac:dyDescent="0.25">
      <c r="A13" s="42" t="s">
        <v>403</v>
      </c>
      <c r="B13" s="21" t="s">
        <v>20</v>
      </c>
      <c r="C13" s="22" t="s">
        <v>21</v>
      </c>
      <c r="D13" s="38"/>
      <c r="E13" s="26"/>
    </row>
    <row r="14" spans="1:5" ht="90" x14ac:dyDescent="0.25">
      <c r="A14" s="42" t="s">
        <v>404</v>
      </c>
      <c r="B14" s="21" t="s">
        <v>22</v>
      </c>
      <c r="C14" s="22" t="s">
        <v>23</v>
      </c>
      <c r="D14" s="38"/>
      <c r="E14" s="26"/>
    </row>
    <row r="15" spans="1:5" ht="60" x14ac:dyDescent="0.25">
      <c r="A15" s="42" t="s">
        <v>405</v>
      </c>
      <c r="B15" s="21" t="s">
        <v>24</v>
      </c>
      <c r="C15" s="22" t="s">
        <v>25</v>
      </c>
      <c r="D15" s="38"/>
      <c r="E15" s="26"/>
    </row>
    <row r="16" spans="1:5" s="4" customFormat="1" x14ac:dyDescent="0.25">
      <c r="A16" s="40"/>
      <c r="B16" s="5"/>
      <c r="C16" s="3"/>
      <c r="D16" s="39"/>
      <c r="E16" s="3"/>
    </row>
    <row r="17" spans="1:5" ht="17.25" x14ac:dyDescent="0.25">
      <c r="A17" s="40">
        <v>2</v>
      </c>
      <c r="B17" s="20" t="s">
        <v>26</v>
      </c>
      <c r="C17" s="1"/>
      <c r="D17" s="37"/>
      <c r="E17" s="1"/>
    </row>
    <row r="18" spans="1:5" ht="45" x14ac:dyDescent="0.25">
      <c r="A18" s="42" t="s">
        <v>406</v>
      </c>
      <c r="B18" s="21" t="s">
        <v>27</v>
      </c>
      <c r="C18" s="22" t="s">
        <v>28</v>
      </c>
      <c r="D18" s="38"/>
      <c r="E18" s="26"/>
    </row>
    <row r="19" spans="1:5" ht="60" x14ac:dyDescent="0.25">
      <c r="A19" s="42" t="s">
        <v>407</v>
      </c>
      <c r="B19" s="21" t="s">
        <v>29</v>
      </c>
      <c r="C19" s="22" t="s">
        <v>30</v>
      </c>
      <c r="D19" s="38"/>
      <c r="E19" s="26"/>
    </row>
    <row r="20" spans="1:5" ht="45" x14ac:dyDescent="0.25">
      <c r="A20" s="42" t="s">
        <v>408</v>
      </c>
      <c r="B20" s="21" t="s">
        <v>31</v>
      </c>
      <c r="C20" s="22" t="s">
        <v>32</v>
      </c>
      <c r="D20" s="38"/>
      <c r="E20" s="26"/>
    </row>
    <row r="21" spans="1:5" x14ac:dyDescent="0.25">
      <c r="C21" s="1"/>
      <c r="D21" s="37"/>
      <c r="E21" s="1"/>
    </row>
    <row r="22" spans="1:5" ht="17.25" x14ac:dyDescent="0.25">
      <c r="A22" s="40">
        <v>3</v>
      </c>
      <c r="B22" s="20" t="s">
        <v>33</v>
      </c>
      <c r="C22" s="1"/>
      <c r="D22" s="37"/>
      <c r="E22" s="1"/>
    </row>
    <row r="23" spans="1:5" ht="45" x14ac:dyDescent="0.25">
      <c r="A23" s="42" t="s">
        <v>409</v>
      </c>
      <c r="B23" s="21" t="s">
        <v>34</v>
      </c>
      <c r="C23" s="22" t="s">
        <v>35</v>
      </c>
      <c r="D23" s="38"/>
      <c r="E23" s="26"/>
    </row>
    <row r="24" spans="1:5" ht="30" x14ac:dyDescent="0.25">
      <c r="A24" s="42" t="s">
        <v>410</v>
      </c>
      <c r="B24" s="21" t="s">
        <v>36</v>
      </c>
      <c r="C24" s="22" t="s">
        <v>37</v>
      </c>
      <c r="D24" s="38"/>
      <c r="E24" s="26"/>
    </row>
    <row r="25" spans="1:5" ht="75" x14ac:dyDescent="0.25">
      <c r="A25" s="42" t="s">
        <v>411</v>
      </c>
      <c r="B25" s="21" t="s">
        <v>38</v>
      </c>
      <c r="C25" s="22" t="s">
        <v>39</v>
      </c>
      <c r="D25" s="38"/>
      <c r="E25" s="26"/>
    </row>
    <row r="26" spans="1:5" ht="60" x14ac:dyDescent="0.25">
      <c r="A26" s="42" t="s">
        <v>412</v>
      </c>
      <c r="B26" s="21" t="s">
        <v>40</v>
      </c>
      <c r="C26" s="24" t="s">
        <v>41</v>
      </c>
      <c r="D26" s="38"/>
      <c r="E26" s="26"/>
    </row>
    <row r="27" spans="1:5" ht="90" x14ac:dyDescent="0.25">
      <c r="A27" s="42" t="s">
        <v>413</v>
      </c>
      <c r="B27" s="21" t="s">
        <v>42</v>
      </c>
      <c r="C27" s="24" t="s">
        <v>43</v>
      </c>
      <c r="D27" s="38"/>
      <c r="E27" s="26"/>
    </row>
    <row r="28" spans="1:5" ht="75" x14ac:dyDescent="0.25">
      <c r="A28" s="42" t="s">
        <v>414</v>
      </c>
      <c r="B28" s="21" t="s">
        <v>44</v>
      </c>
      <c r="C28" s="24" t="s">
        <v>45</v>
      </c>
      <c r="D28" s="38"/>
      <c r="E28" s="26"/>
    </row>
    <row r="29" spans="1:5" ht="75" x14ac:dyDescent="0.25">
      <c r="A29" s="42" t="s">
        <v>415</v>
      </c>
      <c r="B29" s="21" t="s">
        <v>46</v>
      </c>
      <c r="C29" s="24" t="s">
        <v>47</v>
      </c>
      <c r="D29" s="38"/>
      <c r="E29" s="26"/>
    </row>
    <row r="30" spans="1:5" ht="60" x14ac:dyDescent="0.25">
      <c r="A30" s="42" t="s">
        <v>416</v>
      </c>
      <c r="B30" s="21" t="s">
        <v>48</v>
      </c>
      <c r="C30" s="24" t="s">
        <v>49</v>
      </c>
      <c r="D30" s="38"/>
      <c r="E30" s="26"/>
    </row>
    <row r="31" spans="1:5" ht="30" x14ac:dyDescent="0.25">
      <c r="A31" s="42" t="s">
        <v>417</v>
      </c>
      <c r="B31" s="21" t="s">
        <v>50</v>
      </c>
      <c r="C31" s="24" t="s">
        <v>51</v>
      </c>
      <c r="D31" s="38"/>
      <c r="E31" s="26"/>
    </row>
    <row r="32" spans="1:5" ht="120" x14ac:dyDescent="0.25">
      <c r="A32" s="42" t="s">
        <v>418</v>
      </c>
      <c r="B32" s="21" t="s">
        <v>52</v>
      </c>
      <c r="C32" s="24" t="s">
        <v>53</v>
      </c>
      <c r="D32" s="38"/>
      <c r="E32" s="26"/>
    </row>
    <row r="33" spans="1:5" ht="60" x14ac:dyDescent="0.25">
      <c r="A33" s="42" t="s">
        <v>419</v>
      </c>
      <c r="B33" s="21" t="s">
        <v>54</v>
      </c>
      <c r="C33" s="24" t="s">
        <v>55</v>
      </c>
      <c r="D33" s="38"/>
      <c r="E33" s="26"/>
    </row>
    <row r="34" spans="1:5" ht="90" x14ac:dyDescent="0.25">
      <c r="A34" s="42" t="s">
        <v>420</v>
      </c>
      <c r="B34" s="21" t="s">
        <v>56</v>
      </c>
      <c r="C34" s="24" t="s">
        <v>57</v>
      </c>
      <c r="D34" s="38"/>
      <c r="E34" s="26"/>
    </row>
    <row r="35" spans="1:5" ht="30" x14ac:dyDescent="0.25">
      <c r="A35" s="42" t="s">
        <v>421</v>
      </c>
      <c r="B35" s="21" t="s">
        <v>58</v>
      </c>
      <c r="C35" s="24" t="s">
        <v>59</v>
      </c>
      <c r="D35" s="38"/>
      <c r="E35" s="26"/>
    </row>
    <row r="36" spans="1:5" x14ac:dyDescent="0.25">
      <c r="A36" s="42" t="s">
        <v>422</v>
      </c>
      <c r="B36" s="21" t="s">
        <v>60</v>
      </c>
      <c r="C36" s="24" t="s">
        <v>61</v>
      </c>
      <c r="D36" s="38"/>
      <c r="E36" s="26"/>
    </row>
    <row r="37" spans="1:5" ht="30" x14ac:dyDescent="0.25">
      <c r="A37" s="42" t="s">
        <v>423</v>
      </c>
      <c r="B37" s="21" t="s">
        <v>62</v>
      </c>
      <c r="C37" s="24" t="s">
        <v>63</v>
      </c>
      <c r="D37" s="38"/>
      <c r="E37" s="26"/>
    </row>
    <row r="38" spans="1:5" ht="60" x14ac:dyDescent="0.25">
      <c r="A38" s="42" t="s">
        <v>424</v>
      </c>
      <c r="B38" s="21" t="s">
        <v>64</v>
      </c>
      <c r="C38" s="24" t="s">
        <v>65</v>
      </c>
      <c r="D38" s="38"/>
      <c r="E38" s="23"/>
    </row>
    <row r="39" spans="1:5" x14ac:dyDescent="0.25">
      <c r="C39" s="6"/>
    </row>
    <row r="40" spans="1:5" ht="17.25" x14ac:dyDescent="0.25">
      <c r="A40" s="40">
        <v>4</v>
      </c>
      <c r="B40" s="20" t="s">
        <v>66</v>
      </c>
    </row>
    <row r="41" spans="1:5" ht="45" x14ac:dyDescent="0.25">
      <c r="A41" s="42" t="s">
        <v>425</v>
      </c>
      <c r="B41" s="21" t="s">
        <v>67</v>
      </c>
      <c r="C41" s="24" t="s">
        <v>68</v>
      </c>
      <c r="D41" s="38"/>
      <c r="E41" s="26"/>
    </row>
    <row r="42" spans="1:5" ht="30" x14ac:dyDescent="0.25">
      <c r="A42" s="42" t="s">
        <v>426</v>
      </c>
      <c r="B42" s="21" t="s">
        <v>69</v>
      </c>
      <c r="C42" s="24" t="s">
        <v>70</v>
      </c>
      <c r="D42" s="38"/>
      <c r="E42" s="26"/>
    </row>
    <row r="43" spans="1:5" ht="60" x14ac:dyDescent="0.25">
      <c r="A43" s="42" t="s">
        <v>427</v>
      </c>
      <c r="B43" s="21" t="s">
        <v>71</v>
      </c>
      <c r="C43" s="24" t="s">
        <v>72</v>
      </c>
      <c r="D43" s="38"/>
      <c r="E43" s="26"/>
    </row>
    <row r="44" spans="1:5" ht="150" x14ac:dyDescent="0.25">
      <c r="A44" s="42" t="s">
        <v>428</v>
      </c>
      <c r="B44" s="21" t="s">
        <v>73</v>
      </c>
      <c r="C44" s="24" t="s">
        <v>401</v>
      </c>
      <c r="D44" s="38"/>
      <c r="E44" s="26"/>
    </row>
    <row r="45" spans="1:5" ht="45" x14ac:dyDescent="0.25">
      <c r="A45" s="42" t="s">
        <v>429</v>
      </c>
      <c r="B45" s="21" t="s">
        <v>74</v>
      </c>
      <c r="C45" s="24" t="s">
        <v>75</v>
      </c>
      <c r="D45" s="38"/>
      <c r="E45" s="26"/>
    </row>
    <row r="46" spans="1:5" ht="75" x14ac:dyDescent="0.25">
      <c r="A46" s="42" t="s">
        <v>430</v>
      </c>
      <c r="B46" s="21" t="s">
        <v>76</v>
      </c>
      <c r="C46" s="24" t="s">
        <v>77</v>
      </c>
      <c r="D46" s="38"/>
      <c r="E46" s="26"/>
    </row>
    <row r="47" spans="1:5" ht="45" x14ac:dyDescent="0.25">
      <c r="A47" s="42" t="s">
        <v>431</v>
      </c>
      <c r="B47" s="21" t="s">
        <v>78</v>
      </c>
      <c r="C47" s="24" t="s">
        <v>79</v>
      </c>
      <c r="D47" s="38"/>
      <c r="E47" s="26"/>
    </row>
    <row r="48" spans="1:5" ht="45" x14ac:dyDescent="0.25">
      <c r="A48" s="42" t="s">
        <v>432</v>
      </c>
      <c r="B48" s="21" t="s">
        <v>80</v>
      </c>
      <c r="C48" s="24" t="s">
        <v>81</v>
      </c>
      <c r="D48" s="38"/>
      <c r="E48" s="26"/>
    </row>
    <row r="49" spans="1:5" ht="75" x14ac:dyDescent="0.25">
      <c r="A49" s="42" t="s">
        <v>433</v>
      </c>
      <c r="B49" s="21" t="s">
        <v>82</v>
      </c>
      <c r="C49" s="24" t="s">
        <v>83</v>
      </c>
      <c r="D49" s="38"/>
      <c r="E49" s="26"/>
    </row>
    <row r="50" spans="1:5" ht="75" x14ac:dyDescent="0.25">
      <c r="A50" s="42" t="s">
        <v>434</v>
      </c>
      <c r="B50" s="21" t="s">
        <v>84</v>
      </c>
      <c r="C50" s="24" t="s">
        <v>85</v>
      </c>
      <c r="D50" s="38"/>
      <c r="E50" s="26"/>
    </row>
    <row r="51" spans="1:5" ht="60" x14ac:dyDescent="0.25">
      <c r="A51" s="42" t="s">
        <v>435</v>
      </c>
      <c r="B51" s="21" t="s">
        <v>86</v>
      </c>
      <c r="C51" s="24" t="s">
        <v>87</v>
      </c>
      <c r="D51" s="38"/>
      <c r="E51" s="26"/>
    </row>
    <row r="52" spans="1:5" ht="60" x14ac:dyDescent="0.25">
      <c r="A52" s="42" t="s">
        <v>436</v>
      </c>
      <c r="B52" s="21" t="s">
        <v>88</v>
      </c>
      <c r="C52" s="24" t="s">
        <v>89</v>
      </c>
      <c r="D52" s="38"/>
      <c r="E52" s="26"/>
    </row>
    <row r="53" spans="1:5" ht="60" x14ac:dyDescent="0.25">
      <c r="A53" s="42" t="s">
        <v>437</v>
      </c>
      <c r="B53" s="21" t="s">
        <v>90</v>
      </c>
      <c r="C53" s="24" t="s">
        <v>91</v>
      </c>
      <c r="D53" s="38"/>
      <c r="E53" s="26"/>
    </row>
    <row r="54" spans="1:5" ht="75" x14ac:dyDescent="0.25">
      <c r="A54" s="42" t="s">
        <v>438</v>
      </c>
      <c r="B54" s="21" t="s">
        <v>92</v>
      </c>
      <c r="C54" s="24" t="s">
        <v>93</v>
      </c>
      <c r="D54" s="38"/>
      <c r="E54" s="26"/>
    </row>
    <row r="55" spans="1:5" ht="30" x14ac:dyDescent="0.25">
      <c r="A55" s="42" t="s">
        <v>439</v>
      </c>
      <c r="B55" s="21" t="s">
        <v>94</v>
      </c>
      <c r="C55" s="24" t="s">
        <v>95</v>
      </c>
      <c r="D55" s="38"/>
      <c r="E55" s="26"/>
    </row>
    <row r="56" spans="1:5" ht="90" x14ac:dyDescent="0.25">
      <c r="A56" s="42" t="s">
        <v>440</v>
      </c>
      <c r="B56" s="21" t="s">
        <v>96</v>
      </c>
      <c r="C56" s="24" t="s">
        <v>97</v>
      </c>
      <c r="D56" s="38"/>
      <c r="E56" s="26"/>
    </row>
    <row r="57" spans="1:5" ht="45" x14ac:dyDescent="0.25">
      <c r="A57" s="42" t="s">
        <v>441</v>
      </c>
      <c r="B57" s="21" t="s">
        <v>98</v>
      </c>
      <c r="C57" s="24" t="s">
        <v>99</v>
      </c>
      <c r="D57" s="38"/>
      <c r="E57" s="26"/>
    </row>
    <row r="58" spans="1:5" ht="45" x14ac:dyDescent="0.25">
      <c r="A58" s="42" t="s">
        <v>442</v>
      </c>
      <c r="B58" s="27" t="s">
        <v>100</v>
      </c>
      <c r="C58" s="24" t="s">
        <v>101</v>
      </c>
      <c r="D58" s="38"/>
      <c r="E58" s="26"/>
    </row>
    <row r="59" spans="1:5" s="4" customFormat="1" x14ac:dyDescent="0.25">
      <c r="A59" s="40"/>
      <c r="B59" s="2"/>
      <c r="C59" s="6"/>
      <c r="D59" s="37"/>
      <c r="E59" s="1"/>
    </row>
    <row r="60" spans="1:5" ht="17.25" x14ac:dyDescent="0.25">
      <c r="A60" s="40">
        <v>5</v>
      </c>
      <c r="B60" s="20" t="s">
        <v>102</v>
      </c>
      <c r="C60" s="6"/>
      <c r="D60" s="37"/>
      <c r="E60" s="1"/>
    </row>
    <row r="61" spans="1:5" s="4" customFormat="1" ht="30" x14ac:dyDescent="0.25">
      <c r="A61" s="42" t="s">
        <v>443</v>
      </c>
      <c r="B61" s="21" t="s">
        <v>103</v>
      </c>
      <c r="C61" s="24" t="s">
        <v>104</v>
      </c>
      <c r="D61" s="38"/>
      <c r="E61" s="26"/>
    </row>
    <row r="62" spans="1:5" s="4" customFormat="1" ht="30" x14ac:dyDescent="0.25">
      <c r="A62" s="42" t="s">
        <v>444</v>
      </c>
      <c r="B62" s="21" t="s">
        <v>105</v>
      </c>
      <c r="C62" s="24" t="s">
        <v>106</v>
      </c>
      <c r="D62" s="38"/>
      <c r="E62" s="26"/>
    </row>
    <row r="63" spans="1:5" s="4" customFormat="1" ht="30" x14ac:dyDescent="0.25">
      <c r="A63" s="42" t="s">
        <v>445</v>
      </c>
      <c r="B63" s="21" t="s">
        <v>107</v>
      </c>
      <c r="C63" s="24" t="s">
        <v>108</v>
      </c>
      <c r="D63" s="38"/>
      <c r="E63" s="26"/>
    </row>
    <row r="64" spans="1:5" ht="135" x14ac:dyDescent="0.25">
      <c r="A64" s="42" t="s">
        <v>446</v>
      </c>
      <c r="B64" s="21" t="s">
        <v>109</v>
      </c>
      <c r="C64" s="24" t="s">
        <v>110</v>
      </c>
      <c r="D64" s="38"/>
      <c r="E64" s="26"/>
    </row>
    <row r="65" spans="1:5" ht="120" x14ac:dyDescent="0.25">
      <c r="A65" s="42" t="s">
        <v>447</v>
      </c>
      <c r="B65" s="21" t="s">
        <v>111</v>
      </c>
      <c r="C65" s="24" t="s">
        <v>112</v>
      </c>
      <c r="D65" s="38"/>
      <c r="E65" s="26"/>
    </row>
    <row r="66" spans="1:5" ht="45" x14ac:dyDescent="0.25">
      <c r="A66" s="42" t="s">
        <v>448</v>
      </c>
      <c r="B66" s="21" t="s">
        <v>113</v>
      </c>
      <c r="C66" s="24" t="s">
        <v>114</v>
      </c>
      <c r="D66" s="38"/>
      <c r="E66" s="26"/>
    </row>
    <row r="67" spans="1:5" ht="60" x14ac:dyDescent="0.25">
      <c r="A67" s="42" t="s">
        <v>449</v>
      </c>
      <c r="B67" s="21" t="s">
        <v>115</v>
      </c>
      <c r="C67" s="24" t="s">
        <v>116</v>
      </c>
      <c r="D67" s="38"/>
      <c r="E67" s="26"/>
    </row>
    <row r="68" spans="1:5" ht="45" x14ac:dyDescent="0.25">
      <c r="A68" s="42" t="s">
        <v>450</v>
      </c>
      <c r="B68" s="27" t="s">
        <v>117</v>
      </c>
      <c r="C68" s="24" t="s">
        <v>118</v>
      </c>
      <c r="D68" s="38"/>
      <c r="E68" s="26"/>
    </row>
    <row r="69" spans="1:5" x14ac:dyDescent="0.25">
      <c r="C69" s="6"/>
      <c r="D69" s="37"/>
      <c r="E69" s="1"/>
    </row>
    <row r="70" spans="1:5" ht="17.25" x14ac:dyDescent="0.25">
      <c r="A70" s="40">
        <v>6</v>
      </c>
      <c r="B70" s="20" t="s">
        <v>119</v>
      </c>
      <c r="C70" s="6"/>
      <c r="D70" s="37"/>
      <c r="E70" s="1"/>
    </row>
    <row r="71" spans="1:5" ht="45" x14ac:dyDescent="0.25">
      <c r="A71" s="42" t="s">
        <v>451</v>
      </c>
      <c r="B71" s="21" t="s">
        <v>120</v>
      </c>
      <c r="C71" s="24" t="s">
        <v>121</v>
      </c>
      <c r="D71" s="38"/>
      <c r="E71" s="26"/>
    </row>
    <row r="72" spans="1:5" ht="60" x14ac:dyDescent="0.25">
      <c r="A72" s="42" t="s">
        <v>452</v>
      </c>
      <c r="B72" s="21" t="s">
        <v>122</v>
      </c>
      <c r="C72" s="24" t="s">
        <v>123</v>
      </c>
      <c r="D72" s="38"/>
      <c r="E72" s="26"/>
    </row>
    <row r="73" spans="1:5" ht="45" x14ac:dyDescent="0.25">
      <c r="A73" s="42" t="s">
        <v>453</v>
      </c>
      <c r="B73" s="21" t="s">
        <v>124</v>
      </c>
      <c r="C73" s="24" t="s">
        <v>125</v>
      </c>
      <c r="D73" s="38"/>
      <c r="E73" s="26"/>
    </row>
    <row r="74" spans="1:5" x14ac:dyDescent="0.25">
      <c r="A74" s="42" t="s">
        <v>454</v>
      </c>
      <c r="B74" s="21" t="s">
        <v>126</v>
      </c>
      <c r="C74" s="24" t="s">
        <v>127</v>
      </c>
      <c r="D74" s="38"/>
      <c r="E74" s="26"/>
    </row>
    <row r="75" spans="1:5" ht="45" x14ac:dyDescent="0.25">
      <c r="A75" s="42" t="s">
        <v>455</v>
      </c>
      <c r="B75" s="21" t="s">
        <v>128</v>
      </c>
      <c r="C75" s="24" t="s">
        <v>129</v>
      </c>
      <c r="D75" s="38"/>
      <c r="E75" s="26"/>
    </row>
    <row r="76" spans="1:5" ht="120" x14ac:dyDescent="0.25">
      <c r="A76" s="42" t="s">
        <v>456</v>
      </c>
      <c r="B76" s="21" t="s">
        <v>130</v>
      </c>
      <c r="C76" s="24" t="s">
        <v>131</v>
      </c>
      <c r="D76" s="38"/>
      <c r="E76" s="26"/>
    </row>
    <row r="77" spans="1:5" ht="60" x14ac:dyDescent="0.25">
      <c r="A77" s="42" t="s">
        <v>457</v>
      </c>
      <c r="B77" s="21" t="s">
        <v>132</v>
      </c>
      <c r="C77" s="24" t="s">
        <v>133</v>
      </c>
      <c r="D77" s="38"/>
      <c r="E77" s="26"/>
    </row>
    <row r="78" spans="1:5" ht="90" x14ac:dyDescent="0.25">
      <c r="A78" s="42" t="s">
        <v>458</v>
      </c>
      <c r="B78" s="21" t="s">
        <v>134</v>
      </c>
      <c r="C78" s="24" t="s">
        <v>135</v>
      </c>
      <c r="D78" s="38"/>
      <c r="E78" s="26"/>
    </row>
    <row r="79" spans="1:5" ht="45" x14ac:dyDescent="0.25">
      <c r="A79" s="42" t="s">
        <v>459</v>
      </c>
      <c r="B79" s="21" t="s">
        <v>136</v>
      </c>
      <c r="C79" s="22" t="s">
        <v>137</v>
      </c>
      <c r="D79" s="38"/>
      <c r="E79" s="26"/>
    </row>
    <row r="80" spans="1:5" ht="60" x14ac:dyDescent="0.25">
      <c r="A80" s="42" t="s">
        <v>460</v>
      </c>
      <c r="B80" s="21" t="s">
        <v>138</v>
      </c>
      <c r="C80" s="22" t="s">
        <v>139</v>
      </c>
      <c r="D80" s="38"/>
      <c r="E80" s="26"/>
    </row>
    <row r="81" spans="1:5" x14ac:dyDescent="0.25">
      <c r="C81" s="1"/>
      <c r="D81" s="37"/>
      <c r="E81" s="1"/>
    </row>
    <row r="82" spans="1:5" ht="17.25" x14ac:dyDescent="0.25">
      <c r="A82" s="40">
        <v>7</v>
      </c>
      <c r="B82" s="20" t="s">
        <v>140</v>
      </c>
      <c r="C82" s="1"/>
      <c r="D82" s="37"/>
      <c r="E82" s="1"/>
    </row>
    <row r="83" spans="1:5" ht="60" x14ac:dyDescent="0.25">
      <c r="A83" s="42" t="s">
        <v>461</v>
      </c>
      <c r="B83" s="21" t="s">
        <v>141</v>
      </c>
      <c r="C83" s="22" t="s">
        <v>142</v>
      </c>
      <c r="D83" s="38"/>
      <c r="E83" s="26"/>
    </row>
    <row r="84" spans="1:5" ht="30" x14ac:dyDescent="0.25">
      <c r="A84" s="42" t="s">
        <v>462</v>
      </c>
      <c r="B84" s="21" t="s">
        <v>143</v>
      </c>
      <c r="C84" s="22" t="s">
        <v>144</v>
      </c>
      <c r="D84" s="38"/>
      <c r="E84" s="26"/>
    </row>
    <row r="85" spans="1:5" ht="45" x14ac:dyDescent="0.25">
      <c r="A85" s="42" t="s">
        <v>463</v>
      </c>
      <c r="B85" s="21" t="s">
        <v>145</v>
      </c>
      <c r="C85" s="22" t="s">
        <v>146</v>
      </c>
      <c r="D85" s="38"/>
      <c r="E85" s="26"/>
    </row>
    <row r="86" spans="1:5" ht="30" x14ac:dyDescent="0.25">
      <c r="A86" s="42" t="s">
        <v>464</v>
      </c>
      <c r="B86" s="21" t="s">
        <v>147</v>
      </c>
      <c r="C86" s="22" t="s">
        <v>148</v>
      </c>
      <c r="D86" s="38"/>
      <c r="E86" s="26"/>
    </row>
    <row r="87" spans="1:5" x14ac:dyDescent="0.25">
      <c r="C87" s="1"/>
      <c r="D87" s="37"/>
      <c r="E87" s="1"/>
    </row>
    <row r="88" spans="1:5" ht="17.25" x14ac:dyDescent="0.25">
      <c r="A88" s="40">
        <v>8</v>
      </c>
      <c r="B88" s="20" t="s">
        <v>149</v>
      </c>
      <c r="C88" s="1"/>
      <c r="D88" s="37"/>
      <c r="E88" s="1"/>
    </row>
    <row r="89" spans="1:5" ht="255" x14ac:dyDescent="0.25">
      <c r="A89" s="42" t="s">
        <v>465</v>
      </c>
      <c r="B89" s="29" t="s">
        <v>376</v>
      </c>
      <c r="C89" s="22" t="s">
        <v>377</v>
      </c>
      <c r="D89" s="38"/>
      <c r="E89" s="23"/>
    </row>
    <row r="90" spans="1:5" ht="75" x14ac:dyDescent="0.25">
      <c r="A90" s="42" t="s">
        <v>466</v>
      </c>
      <c r="B90" s="29" t="s">
        <v>150</v>
      </c>
      <c r="C90" s="22" t="s">
        <v>151</v>
      </c>
      <c r="D90" s="38"/>
      <c r="E90" s="23"/>
    </row>
    <row r="91" spans="1:5" ht="141" customHeight="1" x14ac:dyDescent="0.25">
      <c r="A91" s="42" t="s">
        <v>467</v>
      </c>
      <c r="B91" s="29" t="s">
        <v>152</v>
      </c>
      <c r="C91" s="22" t="s">
        <v>153</v>
      </c>
      <c r="D91" s="38"/>
      <c r="E91" s="23"/>
    </row>
    <row r="92" spans="1:5" ht="30" x14ac:dyDescent="0.25">
      <c r="A92" s="42" t="s">
        <v>468</v>
      </c>
      <c r="B92" s="21" t="s">
        <v>154</v>
      </c>
      <c r="C92" s="22" t="s">
        <v>155</v>
      </c>
      <c r="D92" s="38"/>
      <c r="E92" s="23"/>
    </row>
    <row r="93" spans="1:5" ht="165" x14ac:dyDescent="0.25">
      <c r="A93" s="42" t="s">
        <v>469</v>
      </c>
      <c r="B93" s="29" t="s">
        <v>378</v>
      </c>
      <c r="C93" s="24" t="s">
        <v>379</v>
      </c>
      <c r="D93" s="38"/>
      <c r="E93" s="23"/>
    </row>
    <row r="94" spans="1:5" ht="195" x14ac:dyDescent="0.25">
      <c r="A94" s="42" t="s">
        <v>470</v>
      </c>
      <c r="B94" s="29" t="s">
        <v>156</v>
      </c>
      <c r="C94" s="29"/>
      <c r="D94" s="38"/>
      <c r="E94" s="25"/>
    </row>
    <row r="95" spans="1:5" ht="165" x14ac:dyDescent="0.25">
      <c r="A95" s="42" t="s">
        <v>471</v>
      </c>
      <c r="B95" s="29" t="s">
        <v>157</v>
      </c>
      <c r="C95" s="29"/>
      <c r="D95" s="38"/>
      <c r="E95" s="25"/>
    </row>
    <row r="96" spans="1:5" ht="210" x14ac:dyDescent="0.25">
      <c r="A96" s="42" t="s">
        <v>472</v>
      </c>
      <c r="B96" s="29" t="s">
        <v>158</v>
      </c>
      <c r="C96" s="29" t="s">
        <v>380</v>
      </c>
      <c r="D96" s="38"/>
      <c r="E96" s="25"/>
    </row>
    <row r="97" spans="1:5" ht="120" x14ac:dyDescent="0.25">
      <c r="A97" s="42" t="s">
        <v>473</v>
      </c>
      <c r="B97" s="29" t="s">
        <v>159</v>
      </c>
      <c r="C97" s="29"/>
      <c r="D97" s="38"/>
      <c r="E97" s="25"/>
    </row>
    <row r="98" spans="1:5" ht="45" x14ac:dyDescent="0.25">
      <c r="A98" s="42" t="s">
        <v>474</v>
      </c>
      <c r="B98" s="29" t="s">
        <v>375</v>
      </c>
      <c r="C98" s="29"/>
      <c r="D98" s="38"/>
      <c r="E98" s="25"/>
    </row>
    <row r="99" spans="1:5" ht="45" x14ac:dyDescent="0.25">
      <c r="A99" s="42" t="s">
        <v>475</v>
      </c>
      <c r="B99" s="29" t="s">
        <v>381</v>
      </c>
      <c r="C99" s="29"/>
      <c r="D99" s="38"/>
      <c r="E99" s="25"/>
    </row>
    <row r="100" spans="1:5" ht="60" x14ac:dyDescent="0.25">
      <c r="A100" s="42" t="s">
        <v>476</v>
      </c>
      <c r="B100" s="29" t="s">
        <v>160</v>
      </c>
      <c r="C100" s="29"/>
      <c r="D100" s="38"/>
      <c r="E100" s="25"/>
    </row>
    <row r="101" spans="1:5" ht="75" x14ac:dyDescent="0.25">
      <c r="A101" s="42" t="s">
        <v>477</v>
      </c>
      <c r="B101" s="29" t="s">
        <v>161</v>
      </c>
      <c r="C101" s="29"/>
      <c r="D101" s="38"/>
      <c r="E101" s="25"/>
    </row>
    <row r="102" spans="1:5" ht="165" x14ac:dyDescent="0.25">
      <c r="A102" s="42" t="s">
        <v>478</v>
      </c>
      <c r="B102" s="29" t="s">
        <v>384</v>
      </c>
      <c r="C102" s="29" t="s">
        <v>383</v>
      </c>
      <c r="D102" s="38"/>
      <c r="E102" s="25"/>
    </row>
    <row r="103" spans="1:5" ht="315" x14ac:dyDescent="0.25">
      <c r="A103" s="42" t="s">
        <v>479</v>
      </c>
      <c r="B103" s="29" t="s">
        <v>382</v>
      </c>
      <c r="C103" s="29" t="s">
        <v>385</v>
      </c>
      <c r="D103" s="38"/>
      <c r="E103" s="25"/>
    </row>
    <row r="104" spans="1:5" ht="240" x14ac:dyDescent="0.25">
      <c r="A104" s="42" t="s">
        <v>480</v>
      </c>
      <c r="B104" s="29" t="s">
        <v>386</v>
      </c>
      <c r="C104" s="29" t="s">
        <v>387</v>
      </c>
      <c r="D104" s="38"/>
      <c r="E104" s="25"/>
    </row>
    <row r="105" spans="1:5" ht="60" x14ac:dyDescent="0.25">
      <c r="A105" s="42" t="s">
        <v>481</v>
      </c>
      <c r="B105" s="29" t="s">
        <v>162</v>
      </c>
      <c r="C105" s="29"/>
      <c r="D105" s="38"/>
      <c r="E105" s="25"/>
    </row>
    <row r="106" spans="1:5" ht="150" x14ac:dyDescent="0.25">
      <c r="A106" s="42" t="s">
        <v>482</v>
      </c>
      <c r="B106" s="29" t="s">
        <v>388</v>
      </c>
      <c r="C106" s="29"/>
      <c r="D106" s="38"/>
      <c r="E106" s="25"/>
    </row>
    <row r="107" spans="1:5" ht="60" x14ac:dyDescent="0.25">
      <c r="A107" s="42" t="s">
        <v>483</v>
      </c>
      <c r="B107" s="29" t="s">
        <v>163</v>
      </c>
      <c r="C107" s="29"/>
      <c r="D107" s="38"/>
      <c r="E107" s="25"/>
    </row>
    <row r="108" spans="1:5" ht="120" x14ac:dyDescent="0.25">
      <c r="A108" s="42" t="s">
        <v>484</v>
      </c>
      <c r="B108" s="29" t="s">
        <v>389</v>
      </c>
      <c r="C108" s="29" t="s">
        <v>390</v>
      </c>
      <c r="D108" s="38"/>
      <c r="E108" s="25"/>
    </row>
    <row r="109" spans="1:5" ht="135" x14ac:dyDescent="0.25">
      <c r="A109" s="42" t="s">
        <v>485</v>
      </c>
      <c r="B109" s="29" t="s">
        <v>391</v>
      </c>
      <c r="C109" s="29" t="s">
        <v>392</v>
      </c>
      <c r="D109" s="38"/>
      <c r="E109" s="25"/>
    </row>
    <row r="110" spans="1:5" ht="120" x14ac:dyDescent="0.25">
      <c r="A110" s="42" t="s">
        <v>486</v>
      </c>
      <c r="B110" s="29" t="s">
        <v>164</v>
      </c>
      <c r="C110" s="29" t="s">
        <v>165</v>
      </c>
      <c r="D110" s="38"/>
      <c r="E110" s="25"/>
    </row>
  </sheetData>
  <autoFilter ref="B1:E110" xr:uid="{00000000-0001-0000-0000-000000000000}"/>
  <dataValidations count="1">
    <dataValidation type="list" allowBlank="1" showInputMessage="1" showErrorMessage="1" sqref="D18:D20 D71:D80 D83:D86 D12:D15 D89:D110 D61:D68 D41:D58 D23:D38" xr:uid="{DF17828C-2CC6-49D1-A80C-9065CB832B88}">
      <formula1>"Áno, Nie, N/A"</formula1>
    </dataValidation>
  </dataValidations>
  <pageMargins left="0.7" right="0.7" top="0.75" bottom="0.75" header="0.3" footer="0.3"/>
  <pageSetup paperSize="9" orientation="portrait" r:id="rId1"/>
  <ignoredErrors>
    <ignoredError sqref="A34:A35 A36 A52:A56 A68 A97:A106 A107:A110 A57:A58 A38 A37"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0CA0D-6B4F-4A43-971E-E4E32D9826DB}">
  <dimension ref="A1:D134"/>
  <sheetViews>
    <sheetView workbookViewId="0">
      <pane ySplit="2" topLeftCell="A3" activePane="bottomLeft" state="frozen"/>
      <selection pane="bottomLeft" sqref="A1:A2"/>
    </sheetView>
  </sheetViews>
  <sheetFormatPr defaultRowHeight="15" x14ac:dyDescent="0.25"/>
  <cols>
    <col min="1" max="4" width="41.5703125" customWidth="1"/>
  </cols>
  <sheetData>
    <row r="1" spans="1:4" x14ac:dyDescent="0.25">
      <c r="A1" s="49" t="s">
        <v>166</v>
      </c>
      <c r="B1" s="7" t="s">
        <v>167</v>
      </c>
      <c r="C1" s="7" t="s">
        <v>168</v>
      </c>
      <c r="D1" s="7" t="s">
        <v>169</v>
      </c>
    </row>
    <row r="2" spans="1:4" ht="30.75" thickBot="1" x14ac:dyDescent="0.3">
      <c r="A2" s="50"/>
      <c r="B2" s="8" t="s">
        <v>170</v>
      </c>
      <c r="C2" s="8" t="s">
        <v>171</v>
      </c>
      <c r="D2" s="8" t="s">
        <v>172</v>
      </c>
    </row>
    <row r="3" spans="1:4" ht="30" x14ac:dyDescent="0.25">
      <c r="A3" s="43" t="s">
        <v>173</v>
      </c>
      <c r="B3" s="9" t="s">
        <v>174</v>
      </c>
      <c r="C3" s="46"/>
      <c r="D3" s="46"/>
    </row>
    <row r="4" spans="1:4" ht="60" x14ac:dyDescent="0.25">
      <c r="A4" s="44"/>
      <c r="B4" s="9" t="s">
        <v>175</v>
      </c>
      <c r="C4" s="47"/>
      <c r="D4" s="47"/>
    </row>
    <row r="5" spans="1:4" ht="45.75" thickBot="1" x14ac:dyDescent="0.3">
      <c r="A5" s="44"/>
      <c r="B5" s="10" t="s">
        <v>176</v>
      </c>
      <c r="C5" s="47"/>
      <c r="D5" s="47"/>
    </row>
    <row r="6" spans="1:4" ht="30" x14ac:dyDescent="0.25">
      <c r="A6" s="43" t="s">
        <v>177</v>
      </c>
      <c r="B6" s="9" t="s">
        <v>178</v>
      </c>
      <c r="C6" s="43" t="s">
        <v>179</v>
      </c>
      <c r="D6" s="43" t="s">
        <v>180</v>
      </c>
    </row>
    <row r="7" spans="1:4" x14ac:dyDescent="0.25">
      <c r="A7" s="44"/>
      <c r="B7" s="9" t="s">
        <v>181</v>
      </c>
      <c r="C7" s="44"/>
      <c r="D7" s="44"/>
    </row>
    <row r="8" spans="1:4" ht="30" x14ac:dyDescent="0.25">
      <c r="A8" s="44"/>
      <c r="B8" s="9" t="s">
        <v>182</v>
      </c>
      <c r="C8" s="44"/>
      <c r="D8" s="44"/>
    </row>
    <row r="9" spans="1:4" ht="45" x14ac:dyDescent="0.25">
      <c r="A9" s="44"/>
      <c r="B9" s="9" t="s">
        <v>183</v>
      </c>
      <c r="C9" s="44"/>
      <c r="D9" s="44"/>
    </row>
    <row r="10" spans="1:4" ht="45" x14ac:dyDescent="0.25">
      <c r="A10" s="44"/>
      <c r="B10" s="9" t="s">
        <v>184</v>
      </c>
      <c r="C10" s="44"/>
      <c r="D10" s="44"/>
    </row>
    <row r="11" spans="1:4" ht="30" x14ac:dyDescent="0.25">
      <c r="A11" s="44"/>
      <c r="B11" s="9" t="s">
        <v>185</v>
      </c>
      <c r="C11" s="44"/>
      <c r="D11" s="44"/>
    </row>
    <row r="12" spans="1:4" ht="45" x14ac:dyDescent="0.25">
      <c r="A12" s="44"/>
      <c r="B12" s="9" t="s">
        <v>186</v>
      </c>
      <c r="C12" s="44"/>
      <c r="D12" s="44"/>
    </row>
    <row r="13" spans="1:4" ht="45" x14ac:dyDescent="0.25">
      <c r="A13" s="44"/>
      <c r="B13" s="9" t="s">
        <v>187</v>
      </c>
      <c r="C13" s="44"/>
      <c r="D13" s="44"/>
    </row>
    <row r="14" spans="1:4" ht="45" x14ac:dyDescent="0.25">
      <c r="A14" s="44"/>
      <c r="B14" s="9" t="s">
        <v>188</v>
      </c>
      <c r="C14" s="44"/>
      <c r="D14" s="44"/>
    </row>
    <row r="15" spans="1:4" ht="75" x14ac:dyDescent="0.25">
      <c r="A15" s="44"/>
      <c r="B15" s="9" t="s">
        <v>189</v>
      </c>
      <c r="C15" s="44"/>
      <c r="D15" s="44"/>
    </row>
    <row r="16" spans="1:4" ht="30" x14ac:dyDescent="0.25">
      <c r="A16" s="44"/>
      <c r="B16" s="9" t="s">
        <v>190</v>
      </c>
      <c r="C16" s="44"/>
      <c r="D16" s="44"/>
    </row>
    <row r="17" spans="1:4" ht="60" x14ac:dyDescent="0.25">
      <c r="A17" s="44"/>
      <c r="B17" s="9" t="s">
        <v>191</v>
      </c>
      <c r="C17" s="44"/>
      <c r="D17" s="44"/>
    </row>
    <row r="18" spans="1:4" ht="75" x14ac:dyDescent="0.25">
      <c r="A18" s="44"/>
      <c r="B18" s="9" t="s">
        <v>192</v>
      </c>
      <c r="C18" s="44"/>
      <c r="D18" s="44"/>
    </row>
    <row r="19" spans="1:4" ht="75.75" thickBot="1" x14ac:dyDescent="0.3">
      <c r="A19" s="45"/>
      <c r="B19" s="10" t="s">
        <v>193</v>
      </c>
      <c r="C19" s="45"/>
      <c r="D19" s="45"/>
    </row>
    <row r="20" spans="1:4" ht="60.75" thickBot="1" x14ac:dyDescent="0.3">
      <c r="A20" s="11" t="s">
        <v>194</v>
      </c>
      <c r="B20" s="10" t="s">
        <v>195</v>
      </c>
      <c r="C20" s="10" t="s">
        <v>179</v>
      </c>
      <c r="D20" s="12"/>
    </row>
    <row r="21" spans="1:4" ht="60" x14ac:dyDescent="0.25">
      <c r="A21" s="43" t="s">
        <v>196</v>
      </c>
      <c r="B21" s="9" t="s">
        <v>197</v>
      </c>
      <c r="C21" s="43" t="s">
        <v>198</v>
      </c>
      <c r="D21" s="46"/>
    </row>
    <row r="22" spans="1:4" ht="30" x14ac:dyDescent="0.25">
      <c r="A22" s="44"/>
      <c r="B22" s="9" t="s">
        <v>199</v>
      </c>
      <c r="C22" s="44"/>
      <c r="D22" s="47"/>
    </row>
    <row r="23" spans="1:4" ht="30" x14ac:dyDescent="0.25">
      <c r="A23" s="44"/>
      <c r="B23" s="9" t="s">
        <v>200</v>
      </c>
      <c r="C23" s="44"/>
      <c r="D23" s="47"/>
    </row>
    <row r="24" spans="1:4" ht="30" x14ac:dyDescent="0.25">
      <c r="A24" s="44"/>
      <c r="B24" s="9" t="s">
        <v>201</v>
      </c>
      <c r="C24" s="44"/>
      <c r="D24" s="47"/>
    </row>
    <row r="25" spans="1:4" x14ac:dyDescent="0.25">
      <c r="A25" s="44"/>
      <c r="B25" s="9" t="s">
        <v>202</v>
      </c>
      <c r="C25" s="44"/>
      <c r="D25" s="47"/>
    </row>
    <row r="26" spans="1:4" x14ac:dyDescent="0.25">
      <c r="A26" s="44"/>
      <c r="B26" s="9" t="s">
        <v>203</v>
      </c>
      <c r="C26" s="44"/>
      <c r="D26" s="47"/>
    </row>
    <row r="27" spans="1:4" ht="30" x14ac:dyDescent="0.25">
      <c r="A27" s="44"/>
      <c r="B27" s="9" t="s">
        <v>204</v>
      </c>
      <c r="C27" s="44"/>
      <c r="D27" s="47"/>
    </row>
    <row r="28" spans="1:4" ht="30" x14ac:dyDescent="0.25">
      <c r="A28" s="44"/>
      <c r="B28" s="9" t="s">
        <v>205</v>
      </c>
      <c r="C28" s="44"/>
      <c r="D28" s="47"/>
    </row>
    <row r="29" spans="1:4" x14ac:dyDescent="0.25">
      <c r="A29" s="44"/>
      <c r="B29" s="9" t="s">
        <v>206</v>
      </c>
      <c r="C29" s="44"/>
      <c r="D29" s="47"/>
    </row>
    <row r="30" spans="1:4" ht="30" x14ac:dyDescent="0.25">
      <c r="A30" s="44"/>
      <c r="B30" s="9" t="s">
        <v>207</v>
      </c>
      <c r="C30" s="44"/>
      <c r="D30" s="47"/>
    </row>
    <row r="31" spans="1:4" x14ac:dyDescent="0.25">
      <c r="A31" s="44"/>
      <c r="B31" s="9" t="s">
        <v>208</v>
      </c>
      <c r="C31" s="44"/>
      <c r="D31" s="47"/>
    </row>
    <row r="32" spans="1:4" ht="30" x14ac:dyDescent="0.25">
      <c r="A32" s="44"/>
      <c r="B32" s="9" t="s">
        <v>209</v>
      </c>
      <c r="C32" s="44"/>
      <c r="D32" s="47"/>
    </row>
    <row r="33" spans="1:4" x14ac:dyDescent="0.25">
      <c r="A33" s="44"/>
      <c r="B33" s="9" t="s">
        <v>210</v>
      </c>
      <c r="C33" s="44"/>
      <c r="D33" s="47"/>
    </row>
    <row r="34" spans="1:4" x14ac:dyDescent="0.25">
      <c r="A34" s="44"/>
      <c r="B34" s="9" t="s">
        <v>211</v>
      </c>
      <c r="C34" s="44"/>
      <c r="D34" s="47"/>
    </row>
    <row r="35" spans="1:4" ht="30" x14ac:dyDescent="0.25">
      <c r="A35" s="44"/>
      <c r="B35" s="9" t="s">
        <v>212</v>
      </c>
      <c r="C35" s="44"/>
      <c r="D35" s="47"/>
    </row>
    <row r="36" spans="1:4" x14ac:dyDescent="0.25">
      <c r="A36" s="44"/>
      <c r="B36" s="9" t="s">
        <v>213</v>
      </c>
      <c r="C36" s="44"/>
      <c r="D36" s="47"/>
    </row>
    <row r="37" spans="1:4" ht="30" x14ac:dyDescent="0.25">
      <c r="A37" s="44"/>
      <c r="B37" s="9" t="s">
        <v>214</v>
      </c>
      <c r="C37" s="44"/>
      <c r="D37" s="47"/>
    </row>
    <row r="38" spans="1:4" ht="15.75" thickBot="1" x14ac:dyDescent="0.3">
      <c r="A38" s="45"/>
      <c r="B38" s="10" t="s">
        <v>215</v>
      </c>
      <c r="C38" s="45"/>
      <c r="D38" s="48"/>
    </row>
    <row r="39" spans="1:4" ht="30" x14ac:dyDescent="0.25">
      <c r="A39" s="43" t="s">
        <v>216</v>
      </c>
      <c r="B39" s="9" t="s">
        <v>217</v>
      </c>
      <c r="C39" s="43" t="s">
        <v>218</v>
      </c>
      <c r="D39" s="46"/>
    </row>
    <row r="40" spans="1:4" ht="30" x14ac:dyDescent="0.25">
      <c r="A40" s="44"/>
      <c r="B40" s="9" t="s">
        <v>219</v>
      </c>
      <c r="C40" s="44"/>
      <c r="D40" s="47"/>
    </row>
    <row r="41" spans="1:4" ht="60" x14ac:dyDescent="0.25">
      <c r="A41" s="44"/>
      <c r="B41" s="9" t="s">
        <v>220</v>
      </c>
      <c r="C41" s="44"/>
      <c r="D41" s="47"/>
    </row>
    <row r="42" spans="1:4" ht="60" x14ac:dyDescent="0.25">
      <c r="A42" s="44"/>
      <c r="B42" s="9" t="s">
        <v>221</v>
      </c>
      <c r="C42" s="44"/>
      <c r="D42" s="47"/>
    </row>
    <row r="43" spans="1:4" ht="60.75" thickBot="1" x14ac:dyDescent="0.3">
      <c r="A43" s="45"/>
      <c r="B43" s="10" t="s">
        <v>222</v>
      </c>
      <c r="C43" s="45"/>
      <c r="D43" s="48"/>
    </row>
    <row r="44" spans="1:4" ht="75.75" thickBot="1" x14ac:dyDescent="0.3">
      <c r="A44" s="11" t="s">
        <v>223</v>
      </c>
      <c r="B44" s="10" t="s">
        <v>224</v>
      </c>
      <c r="C44" s="10" t="s">
        <v>225</v>
      </c>
      <c r="D44" s="12"/>
    </row>
    <row r="45" spans="1:4" ht="75.75" thickBot="1" x14ac:dyDescent="0.3">
      <c r="A45" s="13" t="s">
        <v>226</v>
      </c>
      <c r="B45" s="14" t="s">
        <v>227</v>
      </c>
      <c r="C45" s="15" t="s">
        <v>228</v>
      </c>
      <c r="D45" s="16"/>
    </row>
    <row r="46" spans="1:4" ht="135.75" thickBot="1" x14ac:dyDescent="0.3">
      <c r="A46" s="11" t="s">
        <v>229</v>
      </c>
      <c r="B46" s="12"/>
      <c r="C46" s="10" t="s">
        <v>230</v>
      </c>
      <c r="D46" s="12"/>
    </row>
    <row r="47" spans="1:4" ht="30" x14ac:dyDescent="0.25">
      <c r="A47" s="43" t="s">
        <v>231</v>
      </c>
      <c r="B47" s="9" t="s">
        <v>232</v>
      </c>
      <c r="C47" s="46"/>
      <c r="D47" s="43" t="s">
        <v>233</v>
      </c>
    </row>
    <row r="48" spans="1:4" x14ac:dyDescent="0.25">
      <c r="A48" s="44"/>
      <c r="B48" s="9" t="s">
        <v>234</v>
      </c>
      <c r="C48" s="47"/>
      <c r="D48" s="44"/>
    </row>
    <row r="49" spans="1:4" ht="30" x14ac:dyDescent="0.25">
      <c r="A49" s="44"/>
      <c r="B49" s="9" t="s">
        <v>235</v>
      </c>
      <c r="C49" s="47"/>
      <c r="D49" s="44"/>
    </row>
    <row r="50" spans="1:4" ht="60.75" thickBot="1" x14ac:dyDescent="0.3">
      <c r="A50" s="45"/>
      <c r="B50" s="10" t="s">
        <v>236</v>
      </c>
      <c r="C50" s="48"/>
      <c r="D50" s="45"/>
    </row>
    <row r="51" spans="1:4" ht="30" x14ac:dyDescent="0.25">
      <c r="A51" s="43" t="s">
        <v>237</v>
      </c>
      <c r="B51" s="43" t="s">
        <v>238</v>
      </c>
      <c r="C51" s="9" t="s">
        <v>239</v>
      </c>
      <c r="D51" s="43" t="s">
        <v>240</v>
      </c>
    </row>
    <row r="52" spans="1:4" ht="30" x14ac:dyDescent="0.25">
      <c r="A52" s="44"/>
      <c r="B52" s="44"/>
      <c r="C52" s="9" t="s">
        <v>241</v>
      </c>
      <c r="D52" s="44"/>
    </row>
    <row r="53" spans="1:4" ht="30" x14ac:dyDescent="0.25">
      <c r="A53" s="44"/>
      <c r="B53" s="44"/>
      <c r="C53" s="9" t="s">
        <v>242</v>
      </c>
      <c r="D53" s="44"/>
    </row>
    <row r="54" spans="1:4" ht="30.75" thickBot="1" x14ac:dyDescent="0.3">
      <c r="A54" s="45"/>
      <c r="B54" s="45"/>
      <c r="C54" s="10" t="s">
        <v>243</v>
      </c>
      <c r="D54" s="45"/>
    </row>
    <row r="55" spans="1:4" ht="30.75" thickBot="1" x14ac:dyDescent="0.3">
      <c r="A55" s="11" t="s">
        <v>244</v>
      </c>
      <c r="B55" s="10" t="s">
        <v>245</v>
      </c>
      <c r="C55" s="10" t="s">
        <v>246</v>
      </c>
      <c r="D55" s="10" t="s">
        <v>247</v>
      </c>
    </row>
    <row r="56" spans="1:4" x14ac:dyDescent="0.25">
      <c r="A56" s="43" t="s">
        <v>248</v>
      </c>
      <c r="B56" s="46"/>
      <c r="C56" s="9" t="s">
        <v>249</v>
      </c>
      <c r="D56" s="9" t="s">
        <v>250</v>
      </c>
    </row>
    <row r="57" spans="1:4" ht="30" x14ac:dyDescent="0.25">
      <c r="A57" s="44"/>
      <c r="B57" s="47"/>
      <c r="C57" s="9" t="s">
        <v>251</v>
      </c>
      <c r="D57" s="9" t="s">
        <v>252</v>
      </c>
    </row>
    <row r="58" spans="1:4" ht="30" x14ac:dyDescent="0.25">
      <c r="A58" s="44"/>
      <c r="B58" s="47"/>
      <c r="C58" s="9" t="s">
        <v>253</v>
      </c>
      <c r="D58" s="9" t="s">
        <v>254</v>
      </c>
    </row>
    <row r="59" spans="1:4" ht="30.75" thickBot="1" x14ac:dyDescent="0.3">
      <c r="A59" s="45"/>
      <c r="B59" s="48"/>
      <c r="C59" s="10" t="s">
        <v>255</v>
      </c>
      <c r="D59" s="10" t="s">
        <v>256</v>
      </c>
    </row>
    <row r="60" spans="1:4" ht="75.75" thickBot="1" x14ac:dyDescent="0.3">
      <c r="A60" s="11" t="s">
        <v>257</v>
      </c>
      <c r="B60" s="10" t="s">
        <v>258</v>
      </c>
      <c r="C60" s="12"/>
      <c r="D60" s="12"/>
    </row>
    <row r="61" spans="1:4" ht="45" x14ac:dyDescent="0.25">
      <c r="A61" s="43" t="s">
        <v>259</v>
      </c>
      <c r="B61" s="9" t="s">
        <v>260</v>
      </c>
      <c r="C61" s="43" t="s">
        <v>261</v>
      </c>
      <c r="D61" s="46"/>
    </row>
    <row r="62" spans="1:4" ht="30.75" thickBot="1" x14ac:dyDescent="0.3">
      <c r="A62" s="45"/>
      <c r="B62" s="10" t="s">
        <v>262</v>
      </c>
      <c r="C62" s="45"/>
      <c r="D62" s="48"/>
    </row>
    <row r="63" spans="1:4" ht="45.75" thickBot="1" x14ac:dyDescent="0.3">
      <c r="A63" s="11" t="s">
        <v>263</v>
      </c>
      <c r="B63" s="10" t="s">
        <v>264</v>
      </c>
      <c r="C63" s="12"/>
      <c r="D63" s="12"/>
    </row>
    <row r="64" spans="1:4" ht="45.75" thickBot="1" x14ac:dyDescent="0.3">
      <c r="A64" s="11" t="s">
        <v>265</v>
      </c>
      <c r="B64" s="10" t="s">
        <v>266</v>
      </c>
      <c r="C64" s="12"/>
      <c r="D64" s="12"/>
    </row>
    <row r="65" spans="1:4" ht="90.75" thickBot="1" x14ac:dyDescent="0.3">
      <c r="A65" s="11" t="s">
        <v>267</v>
      </c>
      <c r="B65" s="12"/>
      <c r="C65" s="12"/>
      <c r="D65" s="10" t="s">
        <v>268</v>
      </c>
    </row>
    <row r="66" spans="1:4" ht="60.75" thickBot="1" x14ac:dyDescent="0.3">
      <c r="A66" s="11" t="s">
        <v>269</v>
      </c>
      <c r="B66" s="12"/>
      <c r="C66" s="10" t="s">
        <v>270</v>
      </c>
      <c r="D66" s="12"/>
    </row>
    <row r="67" spans="1:4" ht="45" x14ac:dyDescent="0.25">
      <c r="A67" s="43" t="s">
        <v>271</v>
      </c>
      <c r="B67" s="9" t="s">
        <v>272</v>
      </c>
      <c r="C67" s="9" t="s">
        <v>273</v>
      </c>
      <c r="D67" s="43" t="s">
        <v>274</v>
      </c>
    </row>
    <row r="68" spans="1:4" ht="30" x14ac:dyDescent="0.25">
      <c r="A68" s="44"/>
      <c r="B68" s="9" t="s">
        <v>275</v>
      </c>
      <c r="C68" s="9" t="s">
        <v>276</v>
      </c>
      <c r="D68" s="44"/>
    </row>
    <row r="69" spans="1:4" ht="60" x14ac:dyDescent="0.25">
      <c r="A69" s="44"/>
      <c r="B69" s="9" t="s">
        <v>277</v>
      </c>
      <c r="C69" s="9"/>
      <c r="D69" s="44"/>
    </row>
    <row r="70" spans="1:4" x14ac:dyDescent="0.25">
      <c r="A70" s="44"/>
      <c r="B70" s="9" t="s">
        <v>278</v>
      </c>
      <c r="C70" s="17"/>
      <c r="D70" s="44"/>
    </row>
    <row r="71" spans="1:4" ht="30.75" thickBot="1" x14ac:dyDescent="0.3">
      <c r="A71" s="45"/>
      <c r="B71" s="10" t="s">
        <v>279</v>
      </c>
      <c r="C71" s="18"/>
      <c r="D71" s="45"/>
    </row>
    <row r="72" spans="1:4" ht="30" x14ac:dyDescent="0.25">
      <c r="A72" s="43" t="s">
        <v>280</v>
      </c>
      <c r="B72" s="9" t="s">
        <v>281</v>
      </c>
      <c r="C72" s="46"/>
      <c r="D72" s="43" t="s">
        <v>282</v>
      </c>
    </row>
    <row r="73" spans="1:4" ht="30" x14ac:dyDescent="0.25">
      <c r="A73" s="44"/>
      <c r="B73" s="9" t="s">
        <v>283</v>
      </c>
      <c r="C73" s="47"/>
      <c r="D73" s="44"/>
    </row>
    <row r="74" spans="1:4" ht="30.75" thickBot="1" x14ac:dyDescent="0.3">
      <c r="A74" s="45"/>
      <c r="B74" s="10" t="s">
        <v>284</v>
      </c>
      <c r="C74" s="48"/>
      <c r="D74" s="45"/>
    </row>
    <row r="75" spans="1:4" ht="118.5" customHeight="1" thickBot="1" x14ac:dyDescent="0.3">
      <c r="A75" s="11" t="s">
        <v>285</v>
      </c>
      <c r="B75" s="12"/>
      <c r="C75" s="10" t="s">
        <v>286</v>
      </c>
      <c r="D75" s="12"/>
    </row>
    <row r="76" spans="1:4" ht="30.75" thickBot="1" x14ac:dyDescent="0.3">
      <c r="A76" s="11" t="s">
        <v>287</v>
      </c>
      <c r="B76" s="10" t="s">
        <v>288</v>
      </c>
      <c r="C76" s="10" t="s">
        <v>289</v>
      </c>
      <c r="D76" s="10" t="s">
        <v>290</v>
      </c>
    </row>
    <row r="77" spans="1:4" ht="75" x14ac:dyDescent="0.25">
      <c r="A77" s="43" t="s">
        <v>291</v>
      </c>
      <c r="B77" s="9" t="s">
        <v>292</v>
      </c>
      <c r="C77" s="46"/>
      <c r="D77" s="46"/>
    </row>
    <row r="78" spans="1:4" ht="60" x14ac:dyDescent="0.25">
      <c r="A78" s="44"/>
      <c r="B78" s="9" t="s">
        <v>293</v>
      </c>
      <c r="C78" s="47"/>
      <c r="D78" s="47"/>
    </row>
    <row r="79" spans="1:4" ht="45" x14ac:dyDescent="0.25">
      <c r="A79" s="44"/>
      <c r="B79" s="9" t="s">
        <v>294</v>
      </c>
      <c r="C79" s="47"/>
      <c r="D79" s="47"/>
    </row>
    <row r="80" spans="1:4" ht="45" x14ac:dyDescent="0.25">
      <c r="A80" s="44"/>
      <c r="B80" s="9" t="s">
        <v>295</v>
      </c>
      <c r="C80" s="47"/>
      <c r="D80" s="47"/>
    </row>
    <row r="81" spans="1:4" ht="60" x14ac:dyDescent="0.25">
      <c r="A81" s="44"/>
      <c r="B81" s="9" t="s">
        <v>296</v>
      </c>
      <c r="C81" s="47"/>
      <c r="D81" s="47"/>
    </row>
    <row r="82" spans="1:4" ht="60.75" thickBot="1" x14ac:dyDescent="0.3">
      <c r="A82" s="45"/>
      <c r="B82" s="10" t="s">
        <v>297</v>
      </c>
      <c r="C82" s="48"/>
      <c r="D82" s="48"/>
    </row>
    <row r="83" spans="1:4" ht="75.75" thickBot="1" x14ac:dyDescent="0.3">
      <c r="A83" s="11" t="s">
        <v>298</v>
      </c>
      <c r="B83" s="10" t="s">
        <v>299</v>
      </c>
      <c r="C83" s="12"/>
      <c r="D83" s="12"/>
    </row>
    <row r="84" spans="1:4" ht="30" x14ac:dyDescent="0.25">
      <c r="A84" s="43" t="s">
        <v>300</v>
      </c>
      <c r="B84" s="19" t="s">
        <v>301</v>
      </c>
      <c r="C84" s="46"/>
      <c r="D84" s="46"/>
    </row>
    <row r="85" spans="1:4" ht="45" x14ac:dyDescent="0.25">
      <c r="A85" s="44"/>
      <c r="B85" s="9" t="s">
        <v>302</v>
      </c>
      <c r="C85" s="47"/>
      <c r="D85" s="47"/>
    </row>
    <row r="86" spans="1:4" x14ac:dyDescent="0.25">
      <c r="A86" s="44"/>
      <c r="B86" s="9" t="s">
        <v>303</v>
      </c>
      <c r="C86" s="47"/>
      <c r="D86" s="47"/>
    </row>
    <row r="87" spans="1:4" x14ac:dyDescent="0.25">
      <c r="A87" s="44"/>
      <c r="B87" s="9" t="s">
        <v>304</v>
      </c>
      <c r="C87" s="47"/>
      <c r="D87" s="47"/>
    </row>
    <row r="88" spans="1:4" ht="15.75" thickBot="1" x14ac:dyDescent="0.3">
      <c r="A88" s="45"/>
      <c r="B88" s="10" t="s">
        <v>305</v>
      </c>
      <c r="C88" s="48"/>
      <c r="D88" s="48"/>
    </row>
    <row r="89" spans="1:4" ht="45" x14ac:dyDescent="0.25">
      <c r="A89" s="44" t="s">
        <v>306</v>
      </c>
      <c r="B89" s="9" t="s">
        <v>307</v>
      </c>
      <c r="C89" s="47"/>
      <c r="D89" s="44" t="s">
        <v>308</v>
      </c>
    </row>
    <row r="90" spans="1:4" ht="30.75" thickBot="1" x14ac:dyDescent="0.3">
      <c r="A90" s="45"/>
      <c r="B90" s="10" t="s">
        <v>309</v>
      </c>
      <c r="C90" s="48"/>
      <c r="D90" s="45"/>
    </row>
    <row r="91" spans="1:4" ht="45" x14ac:dyDescent="0.25">
      <c r="A91" s="43" t="s">
        <v>310</v>
      </c>
      <c r="B91" s="9" t="s">
        <v>311</v>
      </c>
      <c r="C91" s="46"/>
      <c r="D91" s="43" t="s">
        <v>312</v>
      </c>
    </row>
    <row r="92" spans="1:4" ht="30.75" thickBot="1" x14ac:dyDescent="0.3">
      <c r="A92" s="45"/>
      <c r="B92" s="10" t="s">
        <v>313</v>
      </c>
      <c r="C92" s="48"/>
      <c r="D92" s="45"/>
    </row>
    <row r="93" spans="1:4" ht="60" customHeight="1" x14ac:dyDescent="0.25">
      <c r="A93" s="43" t="s">
        <v>314</v>
      </c>
      <c r="B93" s="43" t="s">
        <v>315</v>
      </c>
      <c r="C93" s="46"/>
      <c r="D93" s="19" t="s">
        <v>316</v>
      </c>
    </row>
    <row r="94" spans="1:4" x14ac:dyDescent="0.25">
      <c r="A94" s="44"/>
      <c r="B94" s="44"/>
      <c r="C94" s="47"/>
      <c r="D94" s="9" t="s">
        <v>317</v>
      </c>
    </row>
    <row r="95" spans="1:4" x14ac:dyDescent="0.25">
      <c r="A95" s="44"/>
      <c r="B95" s="44"/>
      <c r="C95" s="47"/>
      <c r="D95" s="9" t="s">
        <v>318</v>
      </c>
    </row>
    <row r="96" spans="1:4" ht="30" x14ac:dyDescent="0.25">
      <c r="A96" s="44"/>
      <c r="B96" s="44"/>
      <c r="C96" s="47"/>
      <c r="D96" s="9" t="s">
        <v>319</v>
      </c>
    </row>
    <row r="97" spans="1:4" x14ac:dyDescent="0.25">
      <c r="A97" s="44"/>
      <c r="B97" s="44"/>
      <c r="C97" s="47"/>
      <c r="D97" s="9" t="s">
        <v>320</v>
      </c>
    </row>
    <row r="98" spans="1:4" ht="30" x14ac:dyDescent="0.25">
      <c r="A98" s="44"/>
      <c r="B98" s="44"/>
      <c r="C98" s="47"/>
      <c r="D98" s="9" t="s">
        <v>321</v>
      </c>
    </row>
    <row r="99" spans="1:4" ht="90.75" thickBot="1" x14ac:dyDescent="0.3">
      <c r="A99" s="45"/>
      <c r="B99" s="45"/>
      <c r="C99" s="48"/>
      <c r="D99" s="10" t="s">
        <v>322</v>
      </c>
    </row>
    <row r="100" spans="1:4" ht="75.75" thickBot="1" x14ac:dyDescent="0.3">
      <c r="A100" s="11" t="s">
        <v>323</v>
      </c>
      <c r="B100" s="12"/>
      <c r="C100" s="10" t="s">
        <v>324</v>
      </c>
      <c r="D100" s="10" t="s">
        <v>325</v>
      </c>
    </row>
    <row r="101" spans="1:4" ht="30" x14ac:dyDescent="0.25">
      <c r="A101" s="43" t="s">
        <v>326</v>
      </c>
      <c r="B101" s="43" t="s">
        <v>327</v>
      </c>
      <c r="C101" s="43" t="s">
        <v>328</v>
      </c>
      <c r="D101" s="9" t="s">
        <v>329</v>
      </c>
    </row>
    <row r="102" spans="1:4" ht="30" x14ac:dyDescent="0.25">
      <c r="A102" s="44"/>
      <c r="B102" s="44"/>
      <c r="C102" s="44"/>
      <c r="D102" s="9" t="s">
        <v>330</v>
      </c>
    </row>
    <row r="103" spans="1:4" x14ac:dyDescent="0.25">
      <c r="A103" s="44"/>
      <c r="B103" s="44"/>
      <c r="C103" s="44"/>
      <c r="D103" s="9" t="s">
        <v>331</v>
      </c>
    </row>
    <row r="104" spans="1:4" ht="30.75" thickBot="1" x14ac:dyDescent="0.3">
      <c r="A104" s="45"/>
      <c r="B104" s="45"/>
      <c r="C104" s="45"/>
      <c r="D104" s="10" t="s">
        <v>332</v>
      </c>
    </row>
    <row r="105" spans="1:4" x14ac:dyDescent="0.25">
      <c r="A105" s="43" t="s">
        <v>333</v>
      </c>
      <c r="B105" s="43" t="s">
        <v>334</v>
      </c>
      <c r="C105" s="43" t="s">
        <v>335</v>
      </c>
      <c r="D105" s="43" t="s">
        <v>336</v>
      </c>
    </row>
    <row r="106" spans="1:4" ht="15.75" thickBot="1" x14ac:dyDescent="0.3">
      <c r="A106" s="45"/>
      <c r="B106" s="45"/>
      <c r="C106" s="45"/>
      <c r="D106" s="45"/>
    </row>
    <row r="107" spans="1:4" ht="45.75" thickBot="1" x14ac:dyDescent="0.3">
      <c r="A107" s="11" t="s">
        <v>337</v>
      </c>
      <c r="B107" s="10" t="s">
        <v>338</v>
      </c>
      <c r="C107" s="12"/>
      <c r="D107" s="12"/>
    </row>
    <row r="108" spans="1:4" ht="30" x14ac:dyDescent="0.25">
      <c r="A108" s="43" t="s">
        <v>339</v>
      </c>
      <c r="B108" s="43" t="s">
        <v>340</v>
      </c>
      <c r="C108" s="46"/>
      <c r="D108" s="19" t="s">
        <v>341</v>
      </c>
    </row>
    <row r="109" spans="1:4" ht="30" x14ac:dyDescent="0.25">
      <c r="A109" s="44"/>
      <c r="B109" s="44"/>
      <c r="C109" s="47"/>
      <c r="D109" s="9" t="s">
        <v>342</v>
      </c>
    </row>
    <row r="110" spans="1:4" ht="30" x14ac:dyDescent="0.25">
      <c r="A110" s="44"/>
      <c r="B110" s="44"/>
      <c r="C110" s="47"/>
      <c r="D110" s="9" t="s">
        <v>343</v>
      </c>
    </row>
    <row r="111" spans="1:4" ht="15.75" thickBot="1" x14ac:dyDescent="0.3">
      <c r="A111" s="45"/>
      <c r="B111" s="45"/>
      <c r="C111" s="48"/>
      <c r="D111" s="10" t="s">
        <v>344</v>
      </c>
    </row>
    <row r="112" spans="1:4" ht="60.75" thickBot="1" x14ac:dyDescent="0.3">
      <c r="A112" s="11" t="s">
        <v>345</v>
      </c>
      <c r="B112" s="12"/>
      <c r="C112" s="10" t="s">
        <v>346</v>
      </c>
      <c r="D112" s="12"/>
    </row>
    <row r="113" spans="1:4" ht="90" x14ac:dyDescent="0.25">
      <c r="A113" s="43" t="s">
        <v>347</v>
      </c>
      <c r="B113" s="9" t="s">
        <v>348</v>
      </c>
      <c r="C113" s="46"/>
      <c r="D113" s="46"/>
    </row>
    <row r="114" spans="1:4" ht="45" x14ac:dyDescent="0.25">
      <c r="A114" s="44"/>
      <c r="B114" s="9" t="s">
        <v>349</v>
      </c>
      <c r="C114" s="47"/>
      <c r="D114" s="47"/>
    </row>
    <row r="115" spans="1:4" ht="45" x14ac:dyDescent="0.25">
      <c r="A115" s="44"/>
      <c r="B115" s="9" t="s">
        <v>350</v>
      </c>
      <c r="C115" s="47"/>
      <c r="D115" s="47"/>
    </row>
    <row r="116" spans="1:4" ht="45" x14ac:dyDescent="0.25">
      <c r="A116" s="44"/>
      <c r="B116" s="9" t="s">
        <v>351</v>
      </c>
      <c r="C116" s="47"/>
      <c r="D116" s="47"/>
    </row>
    <row r="117" spans="1:4" ht="30" x14ac:dyDescent="0.25">
      <c r="A117" s="44"/>
      <c r="B117" s="9" t="s">
        <v>352</v>
      </c>
      <c r="C117" s="47"/>
      <c r="D117" s="47"/>
    </row>
    <row r="118" spans="1:4" x14ac:dyDescent="0.25">
      <c r="A118" s="44"/>
      <c r="B118" s="9" t="s">
        <v>353</v>
      </c>
      <c r="C118" s="47"/>
      <c r="D118" s="47"/>
    </row>
    <row r="119" spans="1:4" ht="30" x14ac:dyDescent="0.25">
      <c r="A119" s="44"/>
      <c r="B119" s="9" t="s">
        <v>354</v>
      </c>
      <c r="C119" s="47"/>
      <c r="D119" s="47"/>
    </row>
    <row r="120" spans="1:4" ht="45" x14ac:dyDescent="0.25">
      <c r="A120" s="44"/>
      <c r="B120" s="9" t="s">
        <v>355</v>
      </c>
      <c r="C120" s="47"/>
      <c r="D120" s="47"/>
    </row>
    <row r="121" spans="1:4" ht="30.75" thickBot="1" x14ac:dyDescent="0.3">
      <c r="A121" s="45"/>
      <c r="B121" s="10" t="s">
        <v>356</v>
      </c>
      <c r="C121" s="48"/>
      <c r="D121" s="48"/>
    </row>
    <row r="122" spans="1:4" ht="60" customHeight="1" x14ac:dyDescent="0.25">
      <c r="A122" s="43" t="s">
        <v>357</v>
      </c>
      <c r="B122" s="19" t="s">
        <v>358</v>
      </c>
      <c r="C122" s="46"/>
      <c r="D122" s="43" t="s">
        <v>359</v>
      </c>
    </row>
    <row r="123" spans="1:4" x14ac:dyDescent="0.25">
      <c r="A123" s="44"/>
      <c r="B123" s="9" t="s">
        <v>360</v>
      </c>
      <c r="C123" s="47"/>
      <c r="D123" s="44"/>
    </row>
    <row r="124" spans="1:4" ht="30" x14ac:dyDescent="0.25">
      <c r="A124" s="44"/>
      <c r="B124" s="9" t="s">
        <v>361</v>
      </c>
      <c r="C124" s="47"/>
      <c r="D124" s="44"/>
    </row>
    <row r="125" spans="1:4" x14ac:dyDescent="0.25">
      <c r="A125" s="44"/>
      <c r="B125" s="9" t="s">
        <v>362</v>
      </c>
      <c r="C125" s="47"/>
      <c r="D125" s="44"/>
    </row>
    <row r="126" spans="1:4" x14ac:dyDescent="0.25">
      <c r="A126" s="44"/>
      <c r="B126" s="9" t="s">
        <v>363</v>
      </c>
      <c r="C126" s="47"/>
      <c r="D126" s="44"/>
    </row>
    <row r="127" spans="1:4" ht="30" x14ac:dyDescent="0.25">
      <c r="A127" s="44"/>
      <c r="B127" s="9" t="s">
        <v>364</v>
      </c>
      <c r="C127" s="47"/>
      <c r="D127" s="44"/>
    </row>
    <row r="128" spans="1:4" ht="30" x14ac:dyDescent="0.25">
      <c r="A128" s="44"/>
      <c r="B128" s="9" t="s">
        <v>365</v>
      </c>
      <c r="C128" s="47"/>
      <c r="D128" s="44"/>
    </row>
    <row r="129" spans="1:4" x14ac:dyDescent="0.25">
      <c r="A129" s="44"/>
      <c r="B129" s="9" t="s">
        <v>366</v>
      </c>
      <c r="C129" s="47"/>
      <c r="D129" s="44"/>
    </row>
    <row r="130" spans="1:4" x14ac:dyDescent="0.25">
      <c r="A130" s="44"/>
      <c r="B130" s="9" t="s">
        <v>367</v>
      </c>
      <c r="C130" s="47"/>
      <c r="D130" s="44"/>
    </row>
    <row r="131" spans="1:4" ht="15.75" thickBot="1" x14ac:dyDescent="0.3">
      <c r="A131" s="45"/>
      <c r="B131" s="10" t="s">
        <v>368</v>
      </c>
      <c r="C131" s="48"/>
      <c r="D131" s="45"/>
    </row>
    <row r="132" spans="1:4" ht="15.75" thickBot="1" x14ac:dyDescent="0.3">
      <c r="A132" s="11" t="s">
        <v>369</v>
      </c>
      <c r="B132" s="10" t="s">
        <v>370</v>
      </c>
      <c r="C132" s="12"/>
      <c r="D132" s="12"/>
    </row>
    <row r="133" spans="1:4" ht="45.75" thickBot="1" x14ac:dyDescent="0.3">
      <c r="A133" s="11" t="s">
        <v>371</v>
      </c>
      <c r="B133" s="10" t="s">
        <v>372</v>
      </c>
      <c r="C133" s="12"/>
      <c r="D133" s="12"/>
    </row>
    <row r="134" spans="1:4" ht="45.75" thickBot="1" x14ac:dyDescent="0.3">
      <c r="A134" s="11" t="s">
        <v>373</v>
      </c>
      <c r="B134" s="12"/>
      <c r="C134" s="10" t="s">
        <v>374</v>
      </c>
      <c r="D134" s="12"/>
    </row>
  </sheetData>
  <mergeCells count="60">
    <mergeCell ref="A1:A2"/>
    <mergeCell ref="A3:A5"/>
    <mergeCell ref="C3:C5"/>
    <mergeCell ref="D3:D5"/>
    <mergeCell ref="A6:A19"/>
    <mergeCell ref="C6:C19"/>
    <mergeCell ref="D6:D19"/>
    <mergeCell ref="A21:A38"/>
    <mergeCell ref="C21:C38"/>
    <mergeCell ref="D21:D38"/>
    <mergeCell ref="A39:A43"/>
    <mergeCell ref="C39:C43"/>
    <mergeCell ref="D39:D43"/>
    <mergeCell ref="A56:A59"/>
    <mergeCell ref="B56:B59"/>
    <mergeCell ref="A61:A62"/>
    <mergeCell ref="C61:C62"/>
    <mergeCell ref="D61:D62"/>
    <mergeCell ref="A47:A50"/>
    <mergeCell ref="C47:C50"/>
    <mergeCell ref="D47:D50"/>
    <mergeCell ref="A51:A54"/>
    <mergeCell ref="B51:B54"/>
    <mergeCell ref="D51:D54"/>
    <mergeCell ref="A72:A74"/>
    <mergeCell ref="C72:C74"/>
    <mergeCell ref="D72:D74"/>
    <mergeCell ref="A67:A71"/>
    <mergeCell ref="D67:D71"/>
    <mergeCell ref="A77:A82"/>
    <mergeCell ref="C77:C82"/>
    <mergeCell ref="D77:D82"/>
    <mergeCell ref="A84:A88"/>
    <mergeCell ref="C84:C88"/>
    <mergeCell ref="D84:D88"/>
    <mergeCell ref="A89:A90"/>
    <mergeCell ref="C89:C90"/>
    <mergeCell ref="D89:D90"/>
    <mergeCell ref="A91:A92"/>
    <mergeCell ref="C91:C92"/>
    <mergeCell ref="D91:D92"/>
    <mergeCell ref="A93:A99"/>
    <mergeCell ref="B93:B99"/>
    <mergeCell ref="C93:C99"/>
    <mergeCell ref="A101:A104"/>
    <mergeCell ref="B101:B104"/>
    <mergeCell ref="C101:C104"/>
    <mergeCell ref="A105:A106"/>
    <mergeCell ref="B105:B106"/>
    <mergeCell ref="C105:C106"/>
    <mergeCell ref="D105:D106"/>
    <mergeCell ref="A108:A111"/>
    <mergeCell ref="B108:B111"/>
    <mergeCell ref="C108:C111"/>
    <mergeCell ref="A113:A121"/>
    <mergeCell ref="C113:C121"/>
    <mergeCell ref="D113:D121"/>
    <mergeCell ref="A122:A131"/>
    <mergeCell ref="C122:C131"/>
    <mergeCell ref="D122:D13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034B5CD8EB5BA409F0CFE7A46B7A285" ma:contentTypeVersion="4" ma:contentTypeDescription="Umožňuje vytvoriť nový dokument." ma:contentTypeScope="" ma:versionID="00eed3f6a223b18d1dea4acee05a06d9">
  <xsd:schema xmlns:xsd="http://www.w3.org/2001/XMLSchema" xmlns:xs="http://www.w3.org/2001/XMLSchema" xmlns:p="http://schemas.microsoft.com/office/2006/metadata/properties" xmlns:ns2="1ead519b-c0ca-43e0-b72c-008dcbc0972b" targetNamespace="http://schemas.microsoft.com/office/2006/metadata/properties" ma:root="true" ma:fieldsID="5871e60afa65032152d6dbb420de1f05" ns2:_="">
    <xsd:import namespace="1ead519b-c0ca-43e0-b72c-008dcbc097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ad519b-c0ca-43e0-b72c-008dcbc097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K E D A A B Q S w M E F A A C A A g A 6 V 1 m W r + M v D K j A A A A 9 g A A A B I A H A B D b 2 5 m a W c v U G F j a 2 F n Z S 5 4 b W w g o h g A K K A U A A A A A A A A A A A A A A A A A A A A A A A A A A A A h Y 8 x D o I w G I W v Q r r T l r I o + S m D o 5 K Y k B j X p l R o g G J o s d z N w S N 5 B T G K u j m + 7 3 3 D e / f r D b K p a 4 O L G q z u T Y o i T F G g j O x L b a o U j e 4 U r l D G Y S 9 k I y o V z L K x y W T L F N X O n R N C v P f Y x 7 g f K s I o j c g x 3 x W y V p 1 A H 1 n / l 0 N t r B N G K s T h 8 B r D G Y 5 i h h l b Y w p k g Z B r 8 x X Y v P f Z / k D Y j K 0 b B 8 V t E x Z b I E s E 8 v 7 A H 1 B L A w Q U A A I A C A D p X W Z 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V 1 m W s g 4 K P W c A A A A 1 Q A A A B M A H A B G b 3 J t d W x h c y 9 T Z W N 0 a W 9 u M S 5 t I K I Y A C i g F A A A A A A A A A A A A A A A A A A A A A A A A A A A A G 2 N P Q u D M B C G 9 0 D + Q 0 g X B R G c x S l 0 7 a L Q Q R y i v V Y x 3 p U k Q k X 8 7 4 3 N 2 n c 5 e D + e c z D 4 i V D U 8 R Y l Z 5 y 5 U V t 4 i E b 3 B g p R C Q O e M x F U 0 2 o H C M 7 1 M 4 D J 1 W o t o L + T n X u i O U n 3 9 q Y X q G R c y u 5 o F a E P l S 6 L g I t U o 8 b X C d / e I A P p V 8 0 b q 9 E 9 y S 6 K z L r g G b o k f s v 2 X U a 3 k J n w I R E a t + N I O Z v w L 7 X 8 A l B L A Q I t A B Q A A g A I A O l d Z l q / j L w y o w A A A P Y A A A A S A A A A A A A A A A A A A A A A A A A A A A B D b 2 5 m a W c v U G F j a 2 F n Z S 5 4 b W x Q S w E C L Q A U A A I A C A D p X W Z a D 8 r p q 6 Q A A A D p A A A A E w A A A A A A A A A A A A A A A A D v A A A A W 0 N v b n R l b n R f V H l w Z X N d L n h t b F B L A Q I t A B Q A A g A I A O l d Z l r I O C j 1 n A A A A N U A A A A T A A A A A A A A A A A A A A A A A O A B A A B G b 3 J t d W x h c y 9 T Z W N 0 a W 9 u M S 5 t U E s F B g A A A A A D A A M A w g A A A M k 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g 0 I A A A A A A A A 6 w c 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U Y W J s Z 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M 1 N z B i Y z V i N i 0 z M j g 2 L T R h O D k t O T F k Y S 0 2 Y W I 2 O D I 5 N G V j Y T Q i I C 8 + P E V u d H J 5 I F R 5 c G U 9 I k 5 h d m l n Y X R p b 2 5 T d G V w T m F t Z S I g V m F s d W U 9 I n N O Y X Z p Z 2 F 0 a W 9 u 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1 I i A v P j x F b n R y e S B U e X B l P S J G a W x s R X J y b 3 J D b 2 R l I i B W Y W x 1 Z T 0 i c 1 V u a 2 5 v d 2 4 i I C 8 + P E V u d H J 5 I F R 5 c G U 9 I k Z p b G x F c n J v c k N v d W 5 0 I i B W Y W x 1 Z T 0 i b D A i I C 8 + P E V u d H J 5 I F R 5 c G U 9 I k Z p b G x M Y X N 0 V X B k Y X R l Z C I g V m F s d W U 9 I m Q y M D I 1 L T A z L T A 2 V D A 4 O j I x O j U z L j E w N j k x M D J a I i A v P j x F b n R y e S B U e X B l P S J G a W x s Q 2 9 s d W 1 u V H l w Z X M i I F Z h b H V l P S J z Q U E 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b G U x L 0 F 1 d G 9 S Z W 1 v d m V k Q 2 9 s d W 1 u c z E u e 0 N v b H V t b j E s M H 0 m c X V v d D t d L C Z x d W 9 0 O 0 N v b H V t b k N v d W 5 0 J n F 1 b 3 Q 7 O j E s J n F 1 b 3 Q 7 S 2 V 5 Q 2 9 s d W 1 u T m F t Z X M m c X V v d D s 6 W 1 0 s J n F 1 b 3 Q 7 Q 2 9 s d W 1 u S W R l b n R p d G l l c y Z x d W 9 0 O z p b J n F 1 b 3 Q 7 U 2 V j d G l v b j E v V G F i b G U x L 0 F 1 d G 9 S Z W 1 v d m V k Q 2 9 s d W 1 u c z E u e 0 N v b H V t b j E s M H 0 m c X V v d D t d L C Z x d W 9 0 O 1 J l b G F 0 a W 9 u c 2 h p c E l u Z m 8 m c X V v d D s 6 W 1 1 9 I i A v P j w v U 3 R h Y m x l R W 5 0 c m l l c z 4 8 L 0 l 0 Z W 0 + P E l 0 Z W 0 + P E l 0 Z W 1 M b 2 N h d G l v b j 4 8 S X R l b V R 5 c G U + R m 9 y b X V s Y T w v S X R l b V R 5 c G U + P E l 0 Z W 1 Q Y X R o P l N l Y 3 R p b 2 4 x L 1 R h Y m x l M S 9 T b 3 V y Y 2 U 8 L 0 l 0 Z W 1 Q Y X R o P j w v S X R l b U x v Y 2 F 0 a W 9 u P j x T d G F i b G V F b n R y a W V z I C 8 + P C 9 J d G V t P j x J d G V t P j x J d G V t T G 9 j Y X R p b 2 4 + P E l 0 Z W 1 U e X B l P k Z v c m 1 1 b G E 8 L 0 l 0 Z W 1 U e X B l P j x J d G V t U G F 0 a D 5 T Z W N 0 a W 9 u M S 9 U Y W J s Z T E v Q 2 h h b m d l Z C U y M F R 5 c G U 8 L 0 l 0 Z W 1 Q Y X R o P j w v S X R l b U x v Y 2 F 0 a W 9 u P j x T d G F i b G V F b n R y a W V z I C 8 + P C 9 J d G V t P j w v S X R l b X M + P C 9 M b 2 N h b F B h Y 2 t h Z 2 V N Z X R h Z G F 0 Y U Z p b G U + F g A A A F B L B Q Y A A A A A A A A A A A A A A A A A A A A A A A D a A A A A A Q A A A N C M n d 8 B F d E R j H o A w E / C l + s B A A A A + p V z h H K G c k K 9 n 0 9 O p K 0 J 8 A A A A A A C A A A A A A A D Z g A A w A A A A B A A A A B 4 l f b 1 D 7 l G W w u W r i e 5 F o k v A A A A A A S A A A C g A A A A E A A A A L a d V h A D O z E f a 2 R U h 9 + a f r h Q A A A A k a 6 V 6 v g p E F w P h e E b t m u I S X G P w H C A o C p m k F h V u 3 f / g i A W l z v 1 K e s 9 4 G Y x v 4 b x / g k f w c z S u r N W g j j d g k z 3 W 4 b s f 4 0 R L u f V Y j 1 W 8 c Q 2 n f f I X F g U A A A A k + J l 7 c R J G M A P O p W I G A R 8 i N J z + Q w = < / 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891278-7087-4177-9C48-BD36CB4CE356}">
  <ds:schemaRefs>
    <ds:schemaRef ds:uri="http://schemas.microsoft.com/sharepoint/v3/contenttype/forms"/>
  </ds:schemaRefs>
</ds:datastoreItem>
</file>

<file path=customXml/itemProps2.xml><?xml version="1.0" encoding="utf-8"?>
<ds:datastoreItem xmlns:ds="http://schemas.openxmlformats.org/officeDocument/2006/customXml" ds:itemID="{ECE0C403-1415-4E2B-BE83-5537BE8FB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ad519b-c0ca-43e0-b72c-008dcbc097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59AB27-51E0-4569-BD0D-0933DCEB4774}">
  <ds:schemaRefs>
    <ds:schemaRef ds:uri="http://schemas.microsoft.com/DataMashup"/>
  </ds:schemaRefs>
</ds:datastoreItem>
</file>

<file path=customXml/itemProps4.xml><?xml version="1.0" encoding="utf-8"?>
<ds:datastoreItem xmlns:ds="http://schemas.openxmlformats.org/officeDocument/2006/customXml" ds:itemID="{3EC2AA8E-E1BE-47C1-8466-363B1EAC4CCA}">
  <ds:schemaRefs>
    <ds:schemaRef ds:uri="http://www.w3.org/XML/1998/namespace"/>
    <ds:schemaRef ds:uri="http://schemas.microsoft.com/office/2006/documentManagement/types"/>
    <ds:schemaRef ds:uri="http://purl.org/dc/terms/"/>
    <ds:schemaRef ds:uri="http://purl.org/dc/dcmitype/"/>
    <ds:schemaRef ds:uri="http://schemas.microsoft.com/office/2006/metadata/properties"/>
    <ds:schemaRef ds:uri="http://schemas.openxmlformats.org/package/2006/metadata/core-properties"/>
    <ds:schemaRef ds:uri="1ead519b-c0ca-43e0-b72c-008dcbc0972b"/>
    <ds:schemaRef ds:uri="http://schemas.microsoft.com/office/infopath/2007/PartnerControls"/>
    <ds:schemaRef ds:uri="http://purl.org/dc/elements/1.1/"/>
  </ds:schemaRefs>
</ds:datastoreItem>
</file>

<file path=docMetadata/LabelInfo.xml><?xml version="1.0" encoding="utf-8"?>
<clbl:labelList xmlns:clbl="http://schemas.microsoft.com/office/2020/mipLabelMetadata">
  <clbl:label id="{b38b69c2-5d85-4d56-8293-be9e8cd95707}" enabled="0" method="" siteId="{b38b69c2-5d85-4d56-8293-be9e8cd9570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Inštrukcie</vt:lpstr>
      <vt:lpstr>Bezpečnostné požiadavky</vt:lpstr>
      <vt:lpstr>ESCB Cloud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dc:creator>
  <cp:keywords/>
  <dc:description/>
  <cp:lastModifiedBy>Figlár Juraj</cp:lastModifiedBy>
  <cp:revision/>
  <dcterms:created xsi:type="dcterms:W3CDTF">2021-11-25T07:29:51Z</dcterms:created>
  <dcterms:modified xsi:type="dcterms:W3CDTF">2025-03-11T14:27:30Z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0x010100E034B5CD8EB5BA409F0CFE7A46B7A285</vt:lpwstr>
  </property>
</Properties>
</file>